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80-99岁名册" sheetId="1" r:id="rId1"/>
    <sheet name="百岁老人名册" sheetId="2" r:id="rId2"/>
  </sheets>
  <definedNames>
    <definedName name="_xlnm._FilterDatabase" localSheetId="0" hidden="1">'80-99岁名册'!$A$2:$FQ$2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C12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未满100</t>
        </r>
      </text>
    </comment>
  </commentList>
</comments>
</file>

<file path=xl/sharedStrings.xml><?xml version="1.0" encoding="utf-8"?>
<sst xmlns="http://schemas.openxmlformats.org/spreadsheetml/2006/main" count="6992" uniqueCount="3041">
  <si>
    <t>镇康县2022年10月高龄老人生活补助资金发放名册</t>
  </si>
  <si>
    <t>序号</t>
  </si>
  <si>
    <t>乡镇</t>
  </si>
  <si>
    <t>姓名</t>
  </si>
  <si>
    <t>发放金额</t>
  </si>
  <si>
    <t>军赛民族乡</t>
  </si>
  <si>
    <t>李小黑</t>
  </si>
  <si>
    <t>罗子常</t>
  </si>
  <si>
    <t>罗小会</t>
  </si>
  <si>
    <t>杨会英</t>
  </si>
  <si>
    <t>李国珍</t>
  </si>
  <si>
    <t>谢正光</t>
  </si>
  <si>
    <t>罗双和</t>
  </si>
  <si>
    <t>张仙</t>
  </si>
  <si>
    <t>张谢</t>
  </si>
  <si>
    <t>赵小四</t>
  </si>
  <si>
    <t>高老发</t>
  </si>
  <si>
    <t>谢小美</t>
  </si>
  <si>
    <t>李双针</t>
  </si>
  <si>
    <t>闵小生</t>
  </si>
  <si>
    <t>王顺子</t>
  </si>
  <si>
    <t>罗状妹</t>
  </si>
  <si>
    <t>段小二</t>
  </si>
  <si>
    <t>马小金</t>
  </si>
  <si>
    <t>许怀地</t>
  </si>
  <si>
    <t>胡小伍</t>
  </si>
  <si>
    <t>姜高妹</t>
  </si>
  <si>
    <t>鲁会琴</t>
  </si>
  <si>
    <t>杨黑妹</t>
  </si>
  <si>
    <t>杨小玉</t>
  </si>
  <si>
    <t>杨小五</t>
  </si>
  <si>
    <t>李保妹</t>
  </si>
  <si>
    <t>李小二</t>
  </si>
  <si>
    <t>蒋小二</t>
  </si>
  <si>
    <t>杨金花</t>
  </si>
  <si>
    <t>姜大二</t>
  </si>
  <si>
    <t>李老朝</t>
  </si>
  <si>
    <t>李扎多</t>
  </si>
  <si>
    <t>杨小乜</t>
  </si>
  <si>
    <t>李石妹</t>
  </si>
  <si>
    <t>杨春妹</t>
  </si>
  <si>
    <t>吕先发</t>
  </si>
  <si>
    <t>李发旺</t>
  </si>
  <si>
    <t>杨小大</t>
  </si>
  <si>
    <t>李小八</t>
  </si>
  <si>
    <t>李石菊</t>
  </si>
  <si>
    <t>金三</t>
  </si>
  <si>
    <t>字福寿</t>
  </si>
  <si>
    <t>施忠华</t>
  </si>
  <si>
    <t>刘小二</t>
  </si>
  <si>
    <t>周壮妹</t>
  </si>
  <si>
    <t>张小玉</t>
  </si>
  <si>
    <t>王忠良</t>
  </si>
  <si>
    <t>李光顺</t>
  </si>
  <si>
    <t>陶秀珍</t>
  </si>
  <si>
    <t>杨言果</t>
  </si>
  <si>
    <t>李金发</t>
  </si>
  <si>
    <t>鲁小黑</t>
  </si>
  <si>
    <t>蒋玉花</t>
  </si>
  <si>
    <t>赵伍</t>
  </si>
  <si>
    <t>李王妹</t>
  </si>
  <si>
    <t>铁桃妹</t>
  </si>
  <si>
    <t>赵老甲</t>
  </si>
  <si>
    <t>高杨妹</t>
  </si>
  <si>
    <t>龚任顺</t>
  </si>
  <si>
    <t>杨小四</t>
  </si>
  <si>
    <t>王老保</t>
  </si>
  <si>
    <t>李成花</t>
  </si>
  <si>
    <t>松二</t>
  </si>
  <si>
    <t>杨四</t>
  </si>
  <si>
    <t>赵存旺</t>
  </si>
  <si>
    <t>杨小三</t>
  </si>
  <si>
    <t>赵金才</t>
  </si>
  <si>
    <t>杨小妹</t>
  </si>
  <si>
    <t>赵伟三</t>
  </si>
  <si>
    <t>杨国光</t>
  </si>
  <si>
    <t>杨新旺</t>
  </si>
  <si>
    <t>李阿林</t>
  </si>
  <si>
    <t>吉小子</t>
  </si>
  <si>
    <t>闵小黑</t>
  </si>
  <si>
    <t>刘小伍</t>
  </si>
  <si>
    <t>鲁光达</t>
  </si>
  <si>
    <t>杨李妹</t>
  </si>
  <si>
    <t>曹乔妹</t>
  </si>
  <si>
    <t>赵从妹</t>
  </si>
  <si>
    <t>李小明</t>
  </si>
  <si>
    <t>杨老才</t>
  </si>
  <si>
    <t>王老培</t>
  </si>
  <si>
    <t>杨天昌</t>
  </si>
  <si>
    <t>李小老</t>
  </si>
  <si>
    <t>张太花</t>
  </si>
  <si>
    <t>何保妹</t>
  </si>
  <si>
    <t>罗应忠</t>
  </si>
  <si>
    <t>高朝才</t>
  </si>
  <si>
    <t>罗小三</t>
  </si>
  <si>
    <t>金四</t>
  </si>
  <si>
    <t>马小大</t>
  </si>
  <si>
    <t>施小乔</t>
  </si>
  <si>
    <t>王小乜</t>
  </si>
  <si>
    <t>李光荣</t>
  </si>
  <si>
    <t>莽小三</t>
  </si>
  <si>
    <t>李廷相</t>
  </si>
  <si>
    <t>罗小四</t>
  </si>
  <si>
    <t>张老胡</t>
  </si>
  <si>
    <t>鲁小四</t>
  </si>
  <si>
    <t>许小怀</t>
  </si>
  <si>
    <t>施小果</t>
  </si>
  <si>
    <t>闵老黑</t>
  </si>
  <si>
    <t>字太春</t>
  </si>
  <si>
    <t>王明</t>
  </si>
  <si>
    <t>杨小芹</t>
  </si>
  <si>
    <t>鲁言生</t>
  </si>
  <si>
    <t>王老黑</t>
  </si>
  <si>
    <t>许大害</t>
  </si>
  <si>
    <t>字光顺</t>
  </si>
  <si>
    <t>许小五</t>
  </si>
  <si>
    <t>王四</t>
  </si>
  <si>
    <t>金光才</t>
  </si>
  <si>
    <t>杨玉珍</t>
  </si>
  <si>
    <t>胡老保</t>
  </si>
  <si>
    <t>罗小胖</t>
  </si>
  <si>
    <t>李老转</t>
  </si>
  <si>
    <t>付小二</t>
  </si>
  <si>
    <t>罗二林</t>
  </si>
  <si>
    <t>杨小害</t>
  </si>
  <si>
    <t>施大</t>
  </si>
  <si>
    <t>杨小壮</t>
  </si>
  <si>
    <t>李小三</t>
  </si>
  <si>
    <t>付小四</t>
  </si>
  <si>
    <t>鲁开科</t>
  </si>
  <si>
    <t>金绍怀</t>
  </si>
  <si>
    <t>刘小四</t>
  </si>
  <si>
    <t>李五</t>
  </si>
  <si>
    <t>刘应富</t>
  </si>
  <si>
    <t>李小花</t>
  </si>
  <si>
    <t>鲁菜娣</t>
  </si>
  <si>
    <t>杨国明</t>
  </si>
  <si>
    <t>鲁元子</t>
  </si>
  <si>
    <t>金小三</t>
  </si>
  <si>
    <t>许老王</t>
  </si>
  <si>
    <t>余小三</t>
  </si>
  <si>
    <t>杨小秀</t>
  </si>
  <si>
    <t>周小和</t>
  </si>
  <si>
    <t>何玉林</t>
  </si>
  <si>
    <t>许小黑</t>
  </si>
  <si>
    <t>金绍全</t>
  </si>
  <si>
    <t>李老凤</t>
  </si>
  <si>
    <t>杨文明</t>
  </si>
  <si>
    <t>陈老害</t>
  </si>
  <si>
    <t>李老楞</t>
  </si>
  <si>
    <t>周小三</t>
  </si>
  <si>
    <t>李小四</t>
  </si>
  <si>
    <t>谢老四</t>
  </si>
  <si>
    <t>赵洋顺</t>
  </si>
  <si>
    <t>李德平</t>
  </si>
  <si>
    <t>马小四</t>
  </si>
  <si>
    <t>杨学梅</t>
  </si>
  <si>
    <t>李王顺</t>
  </si>
  <si>
    <t>胡保发</t>
  </si>
  <si>
    <t>周小元</t>
  </si>
  <si>
    <t>沈乔元</t>
  </si>
  <si>
    <t>许如学</t>
  </si>
  <si>
    <t>李老大</t>
  </si>
  <si>
    <t>马五</t>
  </si>
  <si>
    <t>杨学成</t>
  </si>
  <si>
    <t>李扎路</t>
  </si>
  <si>
    <t>罗正云</t>
  </si>
  <si>
    <t>李小五</t>
  </si>
  <si>
    <t>陶凤花</t>
  </si>
  <si>
    <t>张大</t>
  </si>
  <si>
    <t>赵小二</t>
  </si>
  <si>
    <t>李杨妹</t>
  </si>
  <si>
    <t>罗小香</t>
  </si>
  <si>
    <t>庄田高</t>
  </si>
  <si>
    <t>张志用</t>
  </si>
  <si>
    <t>吕小害</t>
  </si>
  <si>
    <t>李老兴</t>
  </si>
  <si>
    <t>胡壮才</t>
  </si>
  <si>
    <t>杨文应</t>
  </si>
  <si>
    <t>茶乔花</t>
  </si>
  <si>
    <t>罗字英</t>
  </si>
  <si>
    <t>段小任</t>
  </si>
  <si>
    <t>李翠珍</t>
  </si>
  <si>
    <t>余二</t>
  </si>
  <si>
    <t>马玉妹</t>
  </si>
  <si>
    <t>杨壮菊</t>
  </si>
  <si>
    <t>杨华学</t>
  </si>
  <si>
    <t>杨小二</t>
  </si>
  <si>
    <t>杨小六</t>
  </si>
  <si>
    <t>鲁小香</t>
  </si>
  <si>
    <t>杨大</t>
  </si>
  <si>
    <t>罗金花</t>
  </si>
  <si>
    <t>李金良</t>
  </si>
  <si>
    <t>姜小照</t>
  </si>
  <si>
    <t>许秀英</t>
  </si>
  <si>
    <t>字太城</t>
  </si>
  <si>
    <t>秧成明</t>
  </si>
  <si>
    <t>罗家昌</t>
  </si>
  <si>
    <t>李老德</t>
  </si>
  <si>
    <t>王忠安</t>
  </si>
  <si>
    <t>普心知</t>
  </si>
  <si>
    <t>许小乜</t>
  </si>
  <si>
    <t>张太言</t>
  </si>
  <si>
    <t>苏小三</t>
  </si>
  <si>
    <t>李金花</t>
  </si>
  <si>
    <t>许小珍</t>
  </si>
  <si>
    <t>杨秀珍</t>
  </si>
  <si>
    <t>唐莲菊</t>
  </si>
  <si>
    <t>王可成</t>
  </si>
  <si>
    <t>李小珍</t>
  </si>
  <si>
    <t>字小开</t>
  </si>
  <si>
    <t>李小伍</t>
  </si>
  <si>
    <t>谢正美</t>
  </si>
  <si>
    <t>李小果</t>
  </si>
  <si>
    <t>胡乔德</t>
  </si>
  <si>
    <t>李狗妹</t>
  </si>
  <si>
    <t>施小珍</t>
  </si>
  <si>
    <t>宝二</t>
  </si>
  <si>
    <t>张会英</t>
  </si>
  <si>
    <t>赵永强</t>
  </si>
  <si>
    <t>赵小丙</t>
  </si>
  <si>
    <t>罗小五</t>
  </si>
  <si>
    <t>忙丙乡</t>
  </si>
  <si>
    <t>杨小花</t>
  </si>
  <si>
    <t>李明凤</t>
  </si>
  <si>
    <t>王开相</t>
  </si>
  <si>
    <t>蒋七</t>
  </si>
  <si>
    <t>蒋志仙</t>
  </si>
  <si>
    <t>杨会珍</t>
  </si>
  <si>
    <t>杨秀兰</t>
  </si>
  <si>
    <t>毛秀兰</t>
  </si>
  <si>
    <t>童秀珍</t>
  </si>
  <si>
    <t>周玉兰</t>
  </si>
  <si>
    <t>蒋秀莲</t>
  </si>
  <si>
    <t>邓小四</t>
  </si>
  <si>
    <t>周连珍</t>
  </si>
  <si>
    <t>杨如秀</t>
  </si>
  <si>
    <t>杨永山</t>
  </si>
  <si>
    <t>陈世梅</t>
  </si>
  <si>
    <t>王小二</t>
  </si>
  <si>
    <t>杨凤花</t>
  </si>
  <si>
    <t>杨如祥</t>
  </si>
  <si>
    <t>宝小三</t>
  </si>
  <si>
    <t>罗小花</t>
  </si>
  <si>
    <t>李桂方</t>
  </si>
  <si>
    <t>字文珍</t>
  </si>
  <si>
    <t>罗跃贤</t>
  </si>
  <si>
    <t>施泽宽</t>
  </si>
  <si>
    <t>袁加育</t>
  </si>
  <si>
    <t>胡老花</t>
  </si>
  <si>
    <t>张老九</t>
  </si>
  <si>
    <t>左学珍</t>
  </si>
  <si>
    <t>尚文荣</t>
  </si>
  <si>
    <t>罗玉芳</t>
  </si>
  <si>
    <t>饶达祥</t>
  </si>
  <si>
    <t>鲁小二</t>
  </si>
  <si>
    <t>曾有地</t>
  </si>
  <si>
    <t>李凤基</t>
  </si>
  <si>
    <t>施永珍</t>
  </si>
  <si>
    <t>周正良</t>
  </si>
  <si>
    <t>鲁正美</t>
  </si>
  <si>
    <t>张文珍</t>
  </si>
  <si>
    <t>袁加强</t>
  </si>
  <si>
    <t>穆小四</t>
  </si>
  <si>
    <t>杨如昌</t>
  </si>
  <si>
    <t>陆新明</t>
  </si>
  <si>
    <t>鲁新妹</t>
  </si>
  <si>
    <t>赵玉花</t>
  </si>
  <si>
    <t>穆子升</t>
  </si>
  <si>
    <t>张国志</t>
  </si>
  <si>
    <t>李开太</t>
  </si>
  <si>
    <t>杨小翠</t>
  </si>
  <si>
    <t>张文仙</t>
  </si>
  <si>
    <t>李自忠</t>
  </si>
  <si>
    <t>姜照平</t>
  </si>
  <si>
    <t>杨小果</t>
  </si>
  <si>
    <t>李建忠</t>
  </si>
  <si>
    <t>李老腾</t>
  </si>
  <si>
    <t>李老二</t>
  </si>
  <si>
    <t>范焕地</t>
  </si>
  <si>
    <t>马老三</t>
  </si>
  <si>
    <t>周老三</t>
  </si>
  <si>
    <t>李小转</t>
  </si>
  <si>
    <t>李小菊</t>
  </si>
  <si>
    <t>王小胖</t>
  </si>
  <si>
    <t>李小云</t>
  </si>
  <si>
    <t>陈小子</t>
  </si>
  <si>
    <t>杨会针</t>
  </si>
  <si>
    <t>马老庄</t>
  </si>
  <si>
    <t>马老保</t>
  </si>
  <si>
    <t>周从其</t>
  </si>
  <si>
    <t>穆小三</t>
  </si>
  <si>
    <t>周壮子</t>
  </si>
  <si>
    <t>施银万</t>
  </si>
  <si>
    <t>李小娣</t>
  </si>
  <si>
    <t>李老正</t>
  </si>
  <si>
    <t>李老三</t>
  </si>
  <si>
    <t>武保常</t>
  </si>
  <si>
    <t>周有娣</t>
  </si>
  <si>
    <t>刘乜三</t>
  </si>
  <si>
    <t>刘国进</t>
  </si>
  <si>
    <t>郭壮子</t>
  </si>
  <si>
    <t>刘金换</t>
  </si>
  <si>
    <t>郭在荣</t>
  </si>
  <si>
    <t>杜老五</t>
  </si>
  <si>
    <t>李小长</t>
  </si>
  <si>
    <t>郭林子</t>
  </si>
  <si>
    <t>李换子</t>
  </si>
  <si>
    <t>字银秀</t>
  </si>
  <si>
    <t>熊小科</t>
  </si>
  <si>
    <t>何国祥</t>
  </si>
  <si>
    <t>何国有</t>
  </si>
  <si>
    <t>李林娣</t>
  </si>
  <si>
    <t>马进良</t>
  </si>
  <si>
    <t>周伟子</t>
  </si>
  <si>
    <t>赵石娣</t>
  </si>
  <si>
    <t>李小九</t>
  </si>
  <si>
    <t>吴小花</t>
  </si>
  <si>
    <t>陈小二</t>
  </si>
  <si>
    <t>李光地</t>
  </si>
  <si>
    <t>刘老所</t>
  </si>
  <si>
    <t>马林子</t>
  </si>
  <si>
    <t>刘老有</t>
  </si>
  <si>
    <t>马老本</t>
  </si>
  <si>
    <t>彭小二</t>
  </si>
  <si>
    <t>赵老阳</t>
  </si>
  <si>
    <t>杨太美</t>
  </si>
  <si>
    <t>杨春付</t>
  </si>
  <si>
    <t>马老贵</t>
  </si>
  <si>
    <t>董小转</t>
  </si>
  <si>
    <t>李老文</t>
  </si>
  <si>
    <t>闵小壮</t>
  </si>
  <si>
    <t>杨九生</t>
  </si>
  <si>
    <t>李乔云</t>
  </si>
  <si>
    <t>刘乔子</t>
  </si>
  <si>
    <t>李老明</t>
  </si>
  <si>
    <t>王小怀</t>
  </si>
  <si>
    <t>秧金秀</t>
  </si>
  <si>
    <t>杜汉铅</t>
  </si>
  <si>
    <t>黄小翠</t>
  </si>
  <si>
    <t>杜从珍</t>
  </si>
  <si>
    <t>杨云会</t>
  </si>
  <si>
    <t>杨国昌</t>
  </si>
  <si>
    <t>张小害</t>
  </si>
  <si>
    <t>杨凤梅</t>
  </si>
  <si>
    <t>杨发有</t>
  </si>
  <si>
    <t>李春华</t>
  </si>
  <si>
    <t>熊金珍</t>
  </si>
  <si>
    <t>赵老黑</t>
  </si>
  <si>
    <t>罗达美</t>
  </si>
  <si>
    <t>余石花</t>
  </si>
  <si>
    <t>李自明</t>
  </si>
  <si>
    <t>施泽兰</t>
  </si>
  <si>
    <t>罗达荣</t>
  </si>
  <si>
    <t>李春喜</t>
  </si>
  <si>
    <t>王老转</t>
  </si>
  <si>
    <t>蒋开正</t>
  </si>
  <si>
    <t>高绍芹</t>
  </si>
  <si>
    <t>高绍贤</t>
  </si>
  <si>
    <t>杨秀英</t>
  </si>
  <si>
    <t>周阿路</t>
  </si>
  <si>
    <t>赵子美</t>
  </si>
  <si>
    <t>袁如龙</t>
  </si>
  <si>
    <t>李文会</t>
  </si>
  <si>
    <t>段小菊</t>
  </si>
  <si>
    <t>朱玉态</t>
  </si>
  <si>
    <t>杨朝成</t>
  </si>
  <si>
    <t>杨朝兰</t>
  </si>
  <si>
    <t>朱小花</t>
  </si>
  <si>
    <t>翟小花</t>
  </si>
  <si>
    <t>罗珍妹</t>
  </si>
  <si>
    <t>汉玉果</t>
  </si>
  <si>
    <t>袁如刚</t>
  </si>
  <si>
    <t>普国能</t>
  </si>
  <si>
    <t>张小果</t>
  </si>
  <si>
    <t>穆小二</t>
  </si>
  <si>
    <t>李国翠</t>
  </si>
  <si>
    <t>秧正柱</t>
  </si>
  <si>
    <t>林奋秀</t>
  </si>
  <si>
    <t>施泽怀</t>
  </si>
  <si>
    <t>施老祖</t>
  </si>
  <si>
    <t>陈小召</t>
  </si>
  <si>
    <t>鲁正明</t>
  </si>
  <si>
    <t>张玉珍</t>
  </si>
  <si>
    <t>李知会</t>
  </si>
  <si>
    <t>金小六</t>
  </si>
  <si>
    <t>李春梅</t>
  </si>
  <si>
    <t>张绍丙</t>
  </si>
  <si>
    <t>张付祥</t>
  </si>
  <si>
    <t>饶福昌</t>
  </si>
  <si>
    <t>张世珍</t>
  </si>
  <si>
    <t>罗文华</t>
  </si>
  <si>
    <t>鲁明社</t>
  </si>
  <si>
    <t>鲁国秀</t>
  </si>
  <si>
    <t>李文此</t>
  </si>
  <si>
    <t>鲁明高</t>
  </si>
  <si>
    <t>尹习平</t>
  </si>
  <si>
    <t>余小换</t>
  </si>
  <si>
    <t>李国良</t>
  </si>
  <si>
    <t>李成珍</t>
  </si>
  <si>
    <t>李伟相</t>
  </si>
  <si>
    <t>李顺子</t>
  </si>
  <si>
    <t>李双果</t>
  </si>
  <si>
    <t>彭乔改</t>
  </si>
  <si>
    <t>李白英</t>
  </si>
  <si>
    <t>闵保秀</t>
  </si>
  <si>
    <t>闵小秀</t>
  </si>
  <si>
    <t>何小文</t>
  </si>
  <si>
    <t>李春生</t>
  </si>
  <si>
    <t>赵二顺</t>
  </si>
  <si>
    <t>李从花</t>
  </si>
  <si>
    <t>张小转</t>
  </si>
  <si>
    <t>杨小团</t>
  </si>
  <si>
    <t>洪小云</t>
  </si>
  <si>
    <t>赵金明</t>
  </si>
  <si>
    <t>赵金文</t>
  </si>
  <si>
    <t>李玉秋</t>
  </si>
  <si>
    <t>刘国瑞</t>
  </si>
  <si>
    <t>李石凤</t>
  </si>
  <si>
    <t>何小自</t>
  </si>
  <si>
    <t>奚老三</t>
  </si>
  <si>
    <t>奚贵英</t>
  </si>
  <si>
    <t>周小地</t>
  </si>
  <si>
    <t>刘保妹</t>
  </si>
  <si>
    <t>赵小果</t>
  </si>
  <si>
    <t>赵石妹</t>
  </si>
  <si>
    <t>刘国强</t>
  </si>
  <si>
    <t>徐五</t>
  </si>
  <si>
    <t>候怀珍</t>
  </si>
  <si>
    <t>牟太子</t>
  </si>
  <si>
    <t>赵柒</t>
  </si>
  <si>
    <t>杨桥子</t>
  </si>
  <si>
    <t>刘凤兰</t>
  </si>
  <si>
    <t>刘石美</t>
  </si>
  <si>
    <t>刘德如</t>
  </si>
  <si>
    <t>宾应保</t>
  </si>
  <si>
    <t>刘双珍</t>
  </si>
  <si>
    <t>沈云荟</t>
  </si>
  <si>
    <t>刘小菊</t>
  </si>
  <si>
    <t>刘宝德</t>
  </si>
  <si>
    <t>李从菊</t>
  </si>
  <si>
    <t>郭玉妹</t>
  </si>
  <si>
    <t>刘林法</t>
  </si>
  <si>
    <t>刘德胜</t>
  </si>
  <si>
    <t>李石娣</t>
  </si>
  <si>
    <t>秧小香</t>
  </si>
  <si>
    <t>秧开富</t>
  </si>
  <si>
    <t>杨有子</t>
  </si>
  <si>
    <t>黄小果</t>
  </si>
  <si>
    <t>闵德荣</t>
  </si>
  <si>
    <t>王怀珍</t>
  </si>
  <si>
    <t>李金席</t>
  </si>
  <si>
    <t>沈云明</t>
  </si>
  <si>
    <t>罗从其</t>
  </si>
  <si>
    <t>杨云生</t>
  </si>
  <si>
    <t>李小银</t>
  </si>
  <si>
    <t>赵金成</t>
  </si>
  <si>
    <t>秧长地</t>
  </si>
  <si>
    <t>李太珍</t>
  </si>
  <si>
    <t>罗忠志</t>
  </si>
  <si>
    <t>高老胖</t>
  </si>
  <si>
    <t>高老根</t>
  </si>
  <si>
    <t>王银祖</t>
  </si>
  <si>
    <t>刘小凤</t>
  </si>
  <si>
    <t>杨桂芝</t>
  </si>
  <si>
    <t>王乔花</t>
  </si>
  <si>
    <t>周怀光</t>
  </si>
  <si>
    <t>查小菊</t>
  </si>
  <si>
    <t>查如美</t>
  </si>
  <si>
    <t>周怀武</t>
  </si>
  <si>
    <t>杨小珍</t>
  </si>
  <si>
    <t>彭小六</t>
  </si>
  <si>
    <t>李小秀</t>
  </si>
  <si>
    <t>尹国顺</t>
  </si>
  <si>
    <t>穆小果</t>
  </si>
  <si>
    <t>高秀芳</t>
  </si>
  <si>
    <t>尹国红</t>
  </si>
  <si>
    <t>高小四</t>
  </si>
  <si>
    <t>杨老佐</t>
  </si>
  <si>
    <t>杨忠</t>
  </si>
  <si>
    <t>杨云海</t>
  </si>
  <si>
    <t>鲁丑妹</t>
  </si>
  <si>
    <t>杨云术</t>
  </si>
  <si>
    <t>彭小任</t>
  </si>
  <si>
    <t>张银果</t>
  </si>
  <si>
    <t>杨云华</t>
  </si>
  <si>
    <t>张太美</t>
  </si>
  <si>
    <t>查荣光</t>
  </si>
  <si>
    <t>武新地</t>
  </si>
  <si>
    <t>杨贵保</t>
  </si>
  <si>
    <t>查双秀</t>
  </si>
  <si>
    <t>杨云礼</t>
  </si>
  <si>
    <t>杨云付</t>
  </si>
  <si>
    <t>尹狗妹</t>
  </si>
  <si>
    <t>周小所</t>
  </si>
  <si>
    <t>祁小双</t>
  </si>
  <si>
    <t>祁朝相</t>
  </si>
  <si>
    <t>奚新花</t>
  </si>
  <si>
    <t>周国胜</t>
  </si>
  <si>
    <t>周文宽</t>
  </si>
  <si>
    <t>曹玉英</t>
  </si>
  <si>
    <t>祁连子</t>
  </si>
  <si>
    <t>丁小菊</t>
  </si>
  <si>
    <t>周国才</t>
  </si>
  <si>
    <t>彭玉果</t>
  </si>
  <si>
    <t>周国茂</t>
  </si>
  <si>
    <t>罗小刘</t>
  </si>
  <si>
    <t>周七</t>
  </si>
  <si>
    <t>周文光</t>
  </si>
  <si>
    <t>周三云</t>
  </si>
  <si>
    <t>彭小三</t>
  </si>
  <si>
    <t>彭天佑</t>
  </si>
  <si>
    <t>祁林果</t>
  </si>
  <si>
    <t>周有花</t>
  </si>
  <si>
    <t>祁小五</t>
  </si>
  <si>
    <t>查二</t>
  </si>
  <si>
    <t>鲁有地</t>
  </si>
  <si>
    <t>罗有进</t>
  </si>
  <si>
    <t>杨老发</t>
  </si>
  <si>
    <t>祁小七</t>
  </si>
  <si>
    <t>罗老华</t>
  </si>
  <si>
    <t>周顺娣</t>
  </si>
  <si>
    <t>杨石保</t>
  </si>
  <si>
    <t>杨桥付</t>
  </si>
  <si>
    <t>普正和</t>
  </si>
  <si>
    <t>赵从菊</t>
  </si>
  <si>
    <t>罗小珍</t>
  </si>
  <si>
    <t>段新妹</t>
  </si>
  <si>
    <t>鲁顺保</t>
  </si>
  <si>
    <t>罗壮所</t>
  </si>
  <si>
    <t>祁小三</t>
  </si>
  <si>
    <t>杨子恒</t>
  </si>
  <si>
    <t>罗老伟</t>
  </si>
  <si>
    <t>罗长江</t>
  </si>
  <si>
    <t>陈正兴</t>
  </si>
  <si>
    <t>罗小红</t>
  </si>
  <si>
    <t>罗凤果</t>
  </si>
  <si>
    <t>罗小换</t>
  </si>
  <si>
    <t>刘小子</t>
  </si>
  <si>
    <t>鲁小三</t>
  </si>
  <si>
    <t>尹小三</t>
  </si>
  <si>
    <t>罗占学</t>
  </si>
  <si>
    <t>罗有清</t>
  </si>
  <si>
    <t>周石妹</t>
  </si>
  <si>
    <t>罗老伍</t>
  </si>
  <si>
    <t>金粉团</t>
  </si>
  <si>
    <t>陆太莲</t>
  </si>
  <si>
    <t>段小份</t>
  </si>
  <si>
    <t>马从子</t>
  </si>
  <si>
    <t>杨志安</t>
  </si>
  <si>
    <t>绍小子</t>
  </si>
  <si>
    <t>李方怀</t>
  </si>
  <si>
    <t>金柱</t>
  </si>
  <si>
    <t>张妹</t>
  </si>
  <si>
    <t>罗小才</t>
  </si>
  <si>
    <t>王小五</t>
  </si>
  <si>
    <t>王从兴</t>
  </si>
  <si>
    <t>刘桃果</t>
  </si>
  <si>
    <t>刘招子</t>
  </si>
  <si>
    <t>李怀子</t>
  </si>
  <si>
    <t>杨贵子</t>
  </si>
  <si>
    <t>杨老胖</t>
  </si>
  <si>
    <t>杨老奋</t>
  </si>
  <si>
    <t>赵顺才</t>
  </si>
  <si>
    <t>李小石</t>
  </si>
  <si>
    <t>瞿小龙</t>
  </si>
  <si>
    <t>刘太余</t>
  </si>
  <si>
    <t>张小甲</t>
  </si>
  <si>
    <t>刘小三</t>
  </si>
  <si>
    <t>朱小龙</t>
  </si>
  <si>
    <t>王玉香</t>
  </si>
  <si>
    <t>罗小丙</t>
  </si>
  <si>
    <t>金龙凤</t>
  </si>
  <si>
    <t>杨文化</t>
  </si>
  <si>
    <t>鲁明秀</t>
  </si>
  <si>
    <t>张成忠</t>
  </si>
  <si>
    <t>李小林</t>
  </si>
  <si>
    <t>张太元</t>
  </si>
  <si>
    <t>罗小果</t>
  </si>
  <si>
    <t>段小相</t>
  </si>
  <si>
    <t>肖连花</t>
  </si>
  <si>
    <t>刘老害</t>
  </si>
  <si>
    <t>董小地</t>
  </si>
  <si>
    <t>杨太梅</t>
  </si>
  <si>
    <t>杨子刚</t>
  </si>
  <si>
    <t>丁六</t>
  </si>
  <si>
    <t>鲁育华</t>
  </si>
  <si>
    <t>何秀连</t>
  </si>
  <si>
    <t>杨发兴</t>
  </si>
  <si>
    <t>王照凤</t>
  </si>
  <si>
    <t>杨德昌</t>
  </si>
  <si>
    <t>李跃德</t>
  </si>
  <si>
    <t>杨跃华</t>
  </si>
  <si>
    <t>邓小花</t>
  </si>
  <si>
    <t>王照兰</t>
  </si>
  <si>
    <t>彭有妹</t>
  </si>
  <si>
    <t>毛小忠</t>
  </si>
  <si>
    <t>刘长英</t>
  </si>
  <si>
    <t>彭登祥</t>
  </si>
  <si>
    <t>施万子</t>
  </si>
  <si>
    <t>张玉才</t>
  </si>
  <si>
    <t>刘小召</t>
  </si>
  <si>
    <t>赵老有</t>
  </si>
  <si>
    <t>沈  三</t>
  </si>
  <si>
    <t>周老浩</t>
  </si>
  <si>
    <t>周国良</t>
  </si>
  <si>
    <t>武国富</t>
  </si>
  <si>
    <t>刘在全</t>
  </si>
  <si>
    <t>杨新明</t>
  </si>
  <si>
    <t>字小二</t>
  </si>
  <si>
    <t>鲁乔珍</t>
  </si>
  <si>
    <t>穆银右</t>
  </si>
  <si>
    <t>黄结果</t>
  </si>
  <si>
    <t>高老换</t>
  </si>
  <si>
    <t>罗相春</t>
  </si>
  <si>
    <t>罗相芹</t>
  </si>
  <si>
    <t>杨老保</t>
  </si>
  <si>
    <t>罗换珍</t>
  </si>
  <si>
    <t>彭小果</t>
  </si>
  <si>
    <t>李云子</t>
  </si>
  <si>
    <t>穆建举</t>
  </si>
  <si>
    <t>段乔妹</t>
  </si>
  <si>
    <t>蔡阿素</t>
  </si>
  <si>
    <t>王大</t>
  </si>
  <si>
    <t>金小二</t>
  </si>
  <si>
    <t>穆老怀</t>
  </si>
  <si>
    <t>李正忠</t>
  </si>
  <si>
    <t>张壮子</t>
  </si>
  <si>
    <t>李小朝</t>
  </si>
  <si>
    <t>赵新妹</t>
  </si>
  <si>
    <t>张照份</t>
  </si>
  <si>
    <t>苏老七</t>
  </si>
  <si>
    <t>杨小凤</t>
  </si>
  <si>
    <t>高小珍</t>
  </si>
  <si>
    <t>罗三</t>
  </si>
  <si>
    <t>苏老贵</t>
  </si>
  <si>
    <t>李老丑</t>
  </si>
  <si>
    <t>周福妹</t>
  </si>
  <si>
    <t>张定安</t>
  </si>
  <si>
    <t>张正清</t>
  </si>
  <si>
    <t>罗开华</t>
  </si>
  <si>
    <t>张  三</t>
  </si>
  <si>
    <t>林光明</t>
  </si>
  <si>
    <t>张开义</t>
  </si>
  <si>
    <t>蒋秀海</t>
  </si>
  <si>
    <t>金玲菊</t>
  </si>
  <si>
    <t>李发</t>
  </si>
  <si>
    <t>余新果</t>
  </si>
  <si>
    <t>张小有</t>
  </si>
  <si>
    <t>段从地</t>
  </si>
  <si>
    <t>段玉地</t>
  </si>
  <si>
    <t>王怀娣</t>
  </si>
  <si>
    <t>李忙地</t>
  </si>
  <si>
    <t>高世贤</t>
  </si>
  <si>
    <t>付德昌</t>
  </si>
  <si>
    <t>希太之</t>
  </si>
  <si>
    <t>张安林</t>
  </si>
  <si>
    <t>王金良</t>
  </si>
  <si>
    <t>蓝小大</t>
  </si>
  <si>
    <t>刘秀兰</t>
  </si>
  <si>
    <t>刘小六</t>
  </si>
  <si>
    <t>周小大</t>
  </si>
  <si>
    <t>鲁保娣</t>
  </si>
  <si>
    <t>李太山</t>
  </si>
  <si>
    <t>毛小五</t>
  </si>
  <si>
    <t>苏占国</t>
  </si>
  <si>
    <t>鲁小园</t>
  </si>
  <si>
    <t>字春付</t>
  </si>
  <si>
    <t>李二</t>
  </si>
  <si>
    <t>茶壮奇</t>
  </si>
  <si>
    <t>李光秀</t>
  </si>
  <si>
    <t>李三</t>
  </si>
  <si>
    <t>唐老笨</t>
  </si>
  <si>
    <t>金老昌</t>
  </si>
  <si>
    <t>高三</t>
  </si>
  <si>
    <t>杨小黑</t>
  </si>
  <si>
    <t>尹旺地</t>
  </si>
  <si>
    <t>王小子</t>
  </si>
  <si>
    <t>马三</t>
  </si>
  <si>
    <t>李小发</t>
  </si>
  <si>
    <t>马小二</t>
  </si>
  <si>
    <t>蒋小大</t>
  </si>
  <si>
    <t>蔡小二</t>
  </si>
  <si>
    <t>穆五</t>
  </si>
  <si>
    <t>周明子</t>
  </si>
  <si>
    <t>何大发</t>
  </si>
  <si>
    <t>罗长子</t>
  </si>
  <si>
    <t>穆焕子</t>
  </si>
  <si>
    <t>王春华</t>
  </si>
  <si>
    <t>何建地</t>
  </si>
  <si>
    <t>毕小五</t>
  </si>
  <si>
    <t>瞿小美</t>
  </si>
  <si>
    <t>罗二</t>
  </si>
  <si>
    <t>李新发</t>
  </si>
  <si>
    <t>左小三</t>
  </si>
  <si>
    <t>周文化</t>
  </si>
  <si>
    <t>祁小后</t>
  </si>
  <si>
    <t>罗小贵</t>
  </si>
  <si>
    <t>罗壮花</t>
  </si>
  <si>
    <t>邹石秀</t>
  </si>
  <si>
    <t>周凤子</t>
  </si>
  <si>
    <t>邹文正</t>
  </si>
  <si>
    <t>杨小菊</t>
  </si>
  <si>
    <t>李尹香</t>
  </si>
  <si>
    <t>李小团</t>
  </si>
  <si>
    <t>杨老从</t>
  </si>
  <si>
    <t>周新菊</t>
  </si>
  <si>
    <t>木场乡</t>
  </si>
  <si>
    <t>杨小梅</t>
  </si>
  <si>
    <t>张银才</t>
  </si>
  <si>
    <t>李焕娣</t>
  </si>
  <si>
    <t>李小所</t>
  </si>
  <si>
    <t>张老付</t>
  </si>
  <si>
    <t>刘金唐</t>
  </si>
  <si>
    <t>龚定安</t>
  </si>
  <si>
    <t>王金妹</t>
  </si>
  <si>
    <t>杨学</t>
  </si>
  <si>
    <t>袁小三</t>
  </si>
  <si>
    <t>杨小明</t>
  </si>
  <si>
    <t>陈小香</t>
  </si>
  <si>
    <t>罗锡针</t>
  </si>
  <si>
    <t>沈朝英</t>
  </si>
  <si>
    <t>王乔芬</t>
  </si>
  <si>
    <t>郭小余</t>
  </si>
  <si>
    <t>范老文</t>
  </si>
  <si>
    <t>宋金学</t>
  </si>
  <si>
    <t>李正林</t>
  </si>
  <si>
    <t>史尚乔</t>
  </si>
  <si>
    <t>李言秀</t>
  </si>
  <si>
    <t>庄小六</t>
  </si>
  <si>
    <t>张玉兰</t>
  </si>
  <si>
    <t>徐小五</t>
  </si>
  <si>
    <t>杨小子</t>
  </si>
  <si>
    <t>唐六</t>
  </si>
  <si>
    <t>李小丙</t>
  </si>
  <si>
    <t>何小玉</t>
  </si>
  <si>
    <t>鲁金叶</t>
  </si>
  <si>
    <t>黄二</t>
  </si>
  <si>
    <t>张洞才</t>
  </si>
  <si>
    <t>何羊妹</t>
  </si>
  <si>
    <t>尹小六</t>
  </si>
  <si>
    <t>杨小所</t>
  </si>
  <si>
    <t>杨小竹</t>
  </si>
  <si>
    <t>尹老方</t>
  </si>
  <si>
    <t>何小三</t>
  </si>
  <si>
    <t>周小生</t>
  </si>
  <si>
    <t>金怀菊</t>
  </si>
  <si>
    <t>刘从子</t>
  </si>
  <si>
    <t>徐小英</t>
  </si>
  <si>
    <t>李有明</t>
  </si>
  <si>
    <t>尹朝顺</t>
  </si>
  <si>
    <t>杨正柱</t>
  </si>
  <si>
    <t>帅小良</t>
  </si>
  <si>
    <t>许中强</t>
  </si>
  <si>
    <t>颜龙顺</t>
  </si>
  <si>
    <t>沈壮地</t>
  </si>
  <si>
    <t>何李树</t>
  </si>
  <si>
    <t>赵言太</t>
  </si>
  <si>
    <t>彭玉保</t>
  </si>
  <si>
    <t>罗光子</t>
  </si>
  <si>
    <t>尹朝天</t>
  </si>
  <si>
    <t>袁忠良</t>
  </si>
  <si>
    <t>尹小二</t>
  </si>
  <si>
    <t>金老方</t>
  </si>
  <si>
    <t>李有甲</t>
  </si>
  <si>
    <t>杨从花</t>
  </si>
  <si>
    <t>罗志荣</t>
  </si>
  <si>
    <t>张朵花</t>
  </si>
  <si>
    <t>郭小二</t>
  </si>
  <si>
    <t>李小德</t>
  </si>
  <si>
    <t>秧老水</t>
  </si>
  <si>
    <t>赵小转</t>
  </si>
  <si>
    <t>赵三</t>
  </si>
  <si>
    <t>张得昌</t>
  </si>
  <si>
    <t>范小怀</t>
  </si>
  <si>
    <t>李光应</t>
  </si>
  <si>
    <t>赵国志</t>
  </si>
  <si>
    <t>周老有</t>
  </si>
  <si>
    <t>李龙秀</t>
  </si>
  <si>
    <t>赵文和</t>
  </si>
  <si>
    <t>曹有妹</t>
  </si>
  <si>
    <t>赵有生</t>
  </si>
  <si>
    <t>李启妹</t>
  </si>
  <si>
    <t>赵新发</t>
  </si>
  <si>
    <t>张老乜</t>
  </si>
  <si>
    <t>李映珍</t>
  </si>
  <si>
    <t>熊从子</t>
  </si>
  <si>
    <t>李顺花</t>
  </si>
  <si>
    <t>杨老顺</t>
  </si>
  <si>
    <t>罗老顺</t>
  </si>
  <si>
    <t>周小乜</t>
  </si>
  <si>
    <t>曹壮付</t>
  </si>
  <si>
    <t>周大五</t>
  </si>
  <si>
    <t>李阿看</t>
  </si>
  <si>
    <t>莽玉花</t>
  </si>
  <si>
    <t>张龙发</t>
  </si>
  <si>
    <t>唐结果</t>
  </si>
  <si>
    <t>杨老得</t>
  </si>
  <si>
    <t>施小白</t>
  </si>
  <si>
    <t>奚得龙</t>
  </si>
  <si>
    <t>杨桥装</t>
  </si>
  <si>
    <t>杨乔保</t>
  </si>
  <si>
    <t>杨老四</t>
  </si>
  <si>
    <t>鲁老安</t>
  </si>
  <si>
    <t>杨小白</t>
  </si>
  <si>
    <t>张梅果</t>
  </si>
  <si>
    <t>李小平</t>
  </si>
  <si>
    <t>董言菊</t>
  </si>
  <si>
    <t>李焕子</t>
  </si>
  <si>
    <t>尹光子</t>
  </si>
  <si>
    <t>尹小秀</t>
  </si>
  <si>
    <t>王定华</t>
  </si>
  <si>
    <t>罗小怀</t>
  </si>
  <si>
    <t>吴小黑</t>
  </si>
  <si>
    <t>秧小壮</t>
  </si>
  <si>
    <t>尹双妹</t>
  </si>
  <si>
    <t>罗国富</t>
  </si>
  <si>
    <t>李五石</t>
  </si>
  <si>
    <t>熊从妹</t>
  </si>
  <si>
    <t>何小花</t>
  </si>
  <si>
    <t>陈小菊</t>
  </si>
  <si>
    <t>陈第良</t>
  </si>
  <si>
    <t>余小黑</t>
  </si>
  <si>
    <t>陈福保</t>
  </si>
  <si>
    <t>施老四</t>
  </si>
  <si>
    <t>周小四</t>
  </si>
  <si>
    <t>茶小三</t>
  </si>
  <si>
    <t>何有柱</t>
  </si>
  <si>
    <t>施凤英</t>
  </si>
  <si>
    <t>李桂花</t>
  </si>
  <si>
    <t>黄发秀</t>
  </si>
  <si>
    <t>董小任</t>
  </si>
  <si>
    <t>王双柱</t>
  </si>
  <si>
    <t>李开存</t>
  </si>
  <si>
    <t>奚小黑</t>
  </si>
  <si>
    <t>李七石</t>
  </si>
  <si>
    <t>陈金才</t>
  </si>
  <si>
    <t>茶小香</t>
  </si>
  <si>
    <t>秧正妹</t>
  </si>
  <si>
    <t>杨老娣</t>
  </si>
  <si>
    <t>金国良</t>
  </si>
  <si>
    <t>董老跃</t>
  </si>
  <si>
    <t>字登奎</t>
  </si>
  <si>
    <t>李玉珍</t>
  </si>
  <si>
    <t>秧老忠</t>
  </si>
  <si>
    <t>钟廷映</t>
  </si>
  <si>
    <t>李老花</t>
  </si>
  <si>
    <t>罗德卫</t>
  </si>
  <si>
    <t>秧老发</t>
  </si>
  <si>
    <t>赵小怀</t>
  </si>
  <si>
    <t>何国昌</t>
  </si>
  <si>
    <t>何小董</t>
  </si>
  <si>
    <t>唐小玲</t>
  </si>
  <si>
    <t>高春明</t>
  </si>
  <si>
    <t>王老胖</t>
  </si>
  <si>
    <t>李在文</t>
  </si>
  <si>
    <t>王小珍</t>
  </si>
  <si>
    <t>董国贤</t>
  </si>
  <si>
    <t>金国华</t>
  </si>
  <si>
    <t>李老连</t>
  </si>
  <si>
    <t>余太花</t>
  </si>
  <si>
    <t>李正妹</t>
  </si>
  <si>
    <t>秧有成</t>
  </si>
  <si>
    <t>庄芳妹</t>
  </si>
  <si>
    <t>尹小伍</t>
  </si>
  <si>
    <t>普从柱</t>
  </si>
  <si>
    <t>鲁换子</t>
  </si>
  <si>
    <t>李增子</t>
  </si>
  <si>
    <t>字文相</t>
  </si>
  <si>
    <t>赵老文</t>
  </si>
  <si>
    <t>罗老春</t>
  </si>
  <si>
    <t>赵双娣</t>
  </si>
  <si>
    <t>秧长柱</t>
  </si>
  <si>
    <t>字三</t>
  </si>
  <si>
    <t>秧老保</t>
  </si>
  <si>
    <t>字小柱</t>
  </si>
  <si>
    <t>罗国烟</t>
  </si>
  <si>
    <t>李开明</t>
  </si>
  <si>
    <t>普老从</t>
  </si>
  <si>
    <t>李草得</t>
  </si>
  <si>
    <t>杨小叶</t>
  </si>
  <si>
    <t>吴小伍</t>
  </si>
  <si>
    <t>李老伍</t>
  </si>
  <si>
    <t>李章发</t>
  </si>
  <si>
    <t>陈小伟</t>
  </si>
  <si>
    <t>李小子</t>
  </si>
  <si>
    <t>普老王</t>
  </si>
  <si>
    <t>秧顺有</t>
  </si>
  <si>
    <t>李老相</t>
  </si>
  <si>
    <t>李老黑</t>
  </si>
  <si>
    <t>秧志忠</t>
  </si>
  <si>
    <t>李长法</t>
  </si>
  <si>
    <t>李复娣</t>
  </si>
  <si>
    <t>张二花</t>
  </si>
  <si>
    <t>秧光娣</t>
  </si>
  <si>
    <t>秧秀珍</t>
  </si>
  <si>
    <t>秧朝虎</t>
  </si>
  <si>
    <t>杨来娣</t>
  </si>
  <si>
    <t>普老认</t>
  </si>
  <si>
    <t>秧小草</t>
  </si>
  <si>
    <t>秧顺保</t>
  </si>
  <si>
    <t>王龙保</t>
  </si>
  <si>
    <t>范银花</t>
  </si>
  <si>
    <t>李光娣</t>
  </si>
  <si>
    <t>秧从子</t>
  </si>
  <si>
    <t>范壮才</t>
  </si>
  <si>
    <t>沈小地</t>
  </si>
  <si>
    <t>闵小平</t>
  </si>
  <si>
    <t>罗小七</t>
  </si>
  <si>
    <t>龙石恒</t>
  </si>
  <si>
    <t>周贵芝</t>
  </si>
  <si>
    <t>李小顺</t>
  </si>
  <si>
    <t>李四</t>
  </si>
  <si>
    <t>尹小四</t>
  </si>
  <si>
    <t>字贵芝</t>
  </si>
  <si>
    <t>余小招</t>
  </si>
  <si>
    <t>范小四</t>
  </si>
  <si>
    <t>鲁小花</t>
  </si>
  <si>
    <t>刘关友</t>
  </si>
  <si>
    <t>李国祥</t>
  </si>
  <si>
    <t>罗保妹</t>
  </si>
  <si>
    <t>王双才</t>
  </si>
  <si>
    <t>刘金昌</t>
  </si>
  <si>
    <t>辉小五</t>
  </si>
  <si>
    <t>杨爱明</t>
  </si>
  <si>
    <t>龙玉香</t>
  </si>
  <si>
    <t>李二才</t>
  </si>
  <si>
    <t>李金玉</t>
  </si>
  <si>
    <t>杨尚朝</t>
  </si>
  <si>
    <t>鲁小六</t>
  </si>
  <si>
    <t>刘顺珍</t>
  </si>
  <si>
    <t>鲁光秀</t>
  </si>
  <si>
    <t>李玉凤</t>
  </si>
  <si>
    <t>陶小壮</t>
  </si>
  <si>
    <t>庄老双</t>
  </si>
  <si>
    <t>李乔保</t>
  </si>
  <si>
    <t>余大长</t>
  </si>
  <si>
    <t>陶小顺</t>
  </si>
  <si>
    <t>杨小顺</t>
  </si>
  <si>
    <t>鲁小宝</t>
  </si>
  <si>
    <t>李老份</t>
  </si>
  <si>
    <t>方宝生</t>
  </si>
  <si>
    <t>龙玉林</t>
  </si>
  <si>
    <t>庄小贤</t>
  </si>
  <si>
    <t>龙老美</t>
  </si>
  <si>
    <t>罗兰珍</t>
  </si>
  <si>
    <t>李龙有</t>
  </si>
  <si>
    <t>肖小黑</t>
  </si>
  <si>
    <t>庄国良</t>
  </si>
  <si>
    <t>杨朝福</t>
  </si>
  <si>
    <t>杨光明</t>
  </si>
  <si>
    <t>郭长和</t>
  </si>
  <si>
    <t>李光华</t>
  </si>
  <si>
    <t>李小六</t>
  </si>
  <si>
    <t>周忠妹</t>
  </si>
  <si>
    <t>李秀英</t>
  </si>
  <si>
    <t>彭志芳</t>
  </si>
  <si>
    <t>郑志良</t>
  </si>
  <si>
    <t>张双有</t>
  </si>
  <si>
    <t>陈小七</t>
  </si>
  <si>
    <t>罗老子</t>
  </si>
  <si>
    <t>祁小黑</t>
  </si>
  <si>
    <t>熊小子</t>
  </si>
  <si>
    <t>鲁羊妹</t>
  </si>
  <si>
    <t>尹三</t>
  </si>
  <si>
    <t>周小怀</t>
  </si>
  <si>
    <t>彭小顺</t>
  </si>
  <si>
    <t>尹银所</t>
  </si>
  <si>
    <t>周法成</t>
  </si>
  <si>
    <t>李害妹</t>
  </si>
  <si>
    <t>周捌英</t>
  </si>
  <si>
    <t>郭成顺</t>
  </si>
  <si>
    <t>李小七</t>
  </si>
  <si>
    <t>方小三</t>
  </si>
  <si>
    <t>杨三</t>
  </si>
  <si>
    <t>余老八</t>
  </si>
  <si>
    <t>汤林地</t>
  </si>
  <si>
    <t>杨老财</t>
  </si>
  <si>
    <t>施小三</t>
  </si>
  <si>
    <t>庄小菊</t>
  </si>
  <si>
    <t>杨小长</t>
  </si>
  <si>
    <t>汤小花</t>
  </si>
  <si>
    <t>李大二</t>
  </si>
  <si>
    <t>李正德</t>
  </si>
  <si>
    <t>李玉子</t>
  </si>
  <si>
    <t>余和相</t>
  </si>
  <si>
    <t>金老黑</t>
  </si>
  <si>
    <t>李老顺</t>
  </si>
  <si>
    <t>伍朝兴</t>
  </si>
  <si>
    <t>金小长</t>
  </si>
  <si>
    <t>李廷华</t>
  </si>
  <si>
    <t>李小华</t>
  </si>
  <si>
    <t>唐小子</t>
  </si>
  <si>
    <t>李莲凤</t>
  </si>
  <si>
    <t>李朝昌</t>
  </si>
  <si>
    <t>龙小秀</t>
  </si>
  <si>
    <t>李小壮</t>
  </si>
  <si>
    <t>鲁金子</t>
  </si>
  <si>
    <t>金大四</t>
  </si>
  <si>
    <t>杨有保</t>
  </si>
  <si>
    <t>李大顺</t>
  </si>
  <si>
    <t>石小花</t>
  </si>
  <si>
    <t>李金柱</t>
  </si>
  <si>
    <t>鲁银子</t>
  </si>
  <si>
    <t>王见太</t>
  </si>
  <si>
    <t>郭小胖</t>
  </si>
  <si>
    <t>尹朝贵</t>
  </si>
  <si>
    <t>付阿旺</t>
  </si>
  <si>
    <t>付小双</t>
  </si>
  <si>
    <t>付正文</t>
  </si>
  <si>
    <t>赵小三</t>
  </si>
  <si>
    <t>杨珍花</t>
  </si>
  <si>
    <t>李怀英</t>
  </si>
  <si>
    <t>李顺员</t>
  </si>
  <si>
    <t>杨秀白</t>
  </si>
  <si>
    <t>王玉份</t>
  </si>
  <si>
    <t>普小从</t>
  </si>
  <si>
    <t>张大会</t>
  </si>
  <si>
    <t>赵十奋</t>
  </si>
  <si>
    <t>李金昌</t>
  </si>
  <si>
    <t>肖山丙</t>
  </si>
  <si>
    <t>鲁小顺</t>
  </si>
  <si>
    <t>赵学成</t>
  </si>
  <si>
    <t>付正学</t>
  </si>
  <si>
    <t>沈小六</t>
  </si>
  <si>
    <t>鲁小雨</t>
  </si>
  <si>
    <t>付小大</t>
  </si>
  <si>
    <t>罗四</t>
  </si>
  <si>
    <t>李太美</t>
  </si>
  <si>
    <t>曹玉兰</t>
  </si>
  <si>
    <t>王玉顺</t>
  </si>
  <si>
    <t>徐中秀</t>
  </si>
  <si>
    <t>李小良</t>
  </si>
  <si>
    <t>李史凤</t>
  </si>
  <si>
    <t>沈少花</t>
  </si>
  <si>
    <t>杨二</t>
  </si>
  <si>
    <t>王二</t>
  </si>
  <si>
    <t>王景荣</t>
  </si>
  <si>
    <t>赵玉香</t>
  </si>
  <si>
    <t>鲁小五</t>
  </si>
  <si>
    <t>杨奋英</t>
  </si>
  <si>
    <t>普小兆</t>
  </si>
  <si>
    <t>赵国昌</t>
  </si>
  <si>
    <t>王东发</t>
  </si>
  <si>
    <t>李宗文</t>
  </si>
  <si>
    <t>庄从香</t>
  </si>
  <si>
    <t>尹小黑</t>
  </si>
  <si>
    <t>罗太珍</t>
  </si>
  <si>
    <t>李文明</t>
  </si>
  <si>
    <t>闵顺子</t>
  </si>
  <si>
    <t>杨文华</t>
  </si>
  <si>
    <t>李海菊</t>
  </si>
  <si>
    <t>尹小果</t>
  </si>
  <si>
    <t>付三</t>
  </si>
  <si>
    <t>沈照从</t>
  </si>
  <si>
    <t>余王有</t>
  </si>
  <si>
    <t>范灯举</t>
  </si>
  <si>
    <t>李定喜</t>
  </si>
  <si>
    <t>庄小三</t>
  </si>
  <si>
    <t>周玉发</t>
  </si>
  <si>
    <t>周四</t>
  </si>
  <si>
    <t>胡玉花</t>
  </si>
  <si>
    <t>刘小发</t>
  </si>
  <si>
    <t>秧小二</t>
  </si>
  <si>
    <t>戈小二</t>
  </si>
  <si>
    <t>李八拾</t>
  </si>
  <si>
    <t>周玉祖</t>
  </si>
  <si>
    <t>郭长换</t>
  </si>
  <si>
    <t>李小白</t>
  </si>
  <si>
    <t>罗恒昌</t>
  </si>
  <si>
    <t>杨顺法</t>
  </si>
  <si>
    <t>杨从芬</t>
  </si>
  <si>
    <t>鲁兆妹</t>
  </si>
  <si>
    <t>鲁顺地</t>
  </si>
  <si>
    <t>李建能</t>
  </si>
  <si>
    <t>龙小子</t>
  </si>
  <si>
    <t>付小三</t>
  </si>
  <si>
    <t>杨怀地</t>
  </si>
  <si>
    <t>何正良</t>
  </si>
  <si>
    <t>秧小黑</t>
  </si>
  <si>
    <t>许老黑</t>
  </si>
  <si>
    <t>鲁从子</t>
  </si>
  <si>
    <t>王光秀</t>
  </si>
  <si>
    <t>张小四</t>
  </si>
  <si>
    <t>朱从换</t>
  </si>
  <si>
    <t>袁小转</t>
  </si>
  <si>
    <t>帅小三</t>
  </si>
  <si>
    <t>胡石花</t>
  </si>
  <si>
    <t>杨大云</t>
  </si>
  <si>
    <t>谢鹄</t>
  </si>
  <si>
    <t>鲁新娣</t>
  </si>
  <si>
    <t>赵金妹</t>
  </si>
  <si>
    <t>陈小贵</t>
  </si>
  <si>
    <t>罗石发</t>
  </si>
  <si>
    <t>李久妹</t>
  </si>
  <si>
    <t>尹贵珍</t>
  </si>
  <si>
    <t>陶小伍</t>
  </si>
  <si>
    <t>陈言欠</t>
  </si>
  <si>
    <t>勐捧镇</t>
  </si>
  <si>
    <t>李小生</t>
  </si>
  <si>
    <t>罗菊珍</t>
  </si>
  <si>
    <t>黄小香</t>
  </si>
  <si>
    <t>黄金明</t>
  </si>
  <si>
    <t>王光明</t>
  </si>
  <si>
    <t>王会芝</t>
  </si>
  <si>
    <t>施老五</t>
  </si>
  <si>
    <t>陆小黑</t>
  </si>
  <si>
    <t>杨树奋</t>
  </si>
  <si>
    <t>邓双兴</t>
  </si>
  <si>
    <t>金秀玲</t>
  </si>
  <si>
    <t>字保娣</t>
  </si>
  <si>
    <t>李付德</t>
  </si>
  <si>
    <t>祁小风</t>
  </si>
  <si>
    <t>李双英</t>
  </si>
  <si>
    <t>毕艳莲</t>
  </si>
  <si>
    <t>肖阿德</t>
  </si>
  <si>
    <t>盛新德</t>
  </si>
  <si>
    <t>杨小娣</t>
  </si>
  <si>
    <t>李认明</t>
  </si>
  <si>
    <t>黄金妹</t>
  </si>
  <si>
    <t>罗桥地</t>
  </si>
  <si>
    <t>朱龙英</t>
  </si>
  <si>
    <t>李龙凤</t>
  </si>
  <si>
    <t>郭小三</t>
  </si>
  <si>
    <t>张聪娣</t>
  </si>
  <si>
    <t>王在相</t>
  </si>
  <si>
    <t>李小也</t>
  </si>
  <si>
    <t>何发兴</t>
  </si>
  <si>
    <t>白小凤</t>
  </si>
  <si>
    <t>鲁小团</t>
  </si>
  <si>
    <t>张会太</t>
  </si>
  <si>
    <t>龙济洲</t>
  </si>
  <si>
    <t>赵秀美</t>
  </si>
  <si>
    <t>李太明</t>
  </si>
  <si>
    <t>字平生</t>
  </si>
  <si>
    <t>杨正福</t>
  </si>
  <si>
    <t>李玉英</t>
  </si>
  <si>
    <t>王小英</t>
  </si>
  <si>
    <t>杨文仓</t>
  </si>
  <si>
    <t>段大害</t>
  </si>
  <si>
    <t>李小梅</t>
  </si>
  <si>
    <t>黄贵珍</t>
  </si>
  <si>
    <t>李正达</t>
  </si>
  <si>
    <t>张金会</t>
  </si>
  <si>
    <t>杨老赖</t>
  </si>
  <si>
    <t>于新菊</t>
  </si>
  <si>
    <t>李照洪</t>
  </si>
  <si>
    <t>王长和</t>
  </si>
  <si>
    <t>尚玉秀</t>
  </si>
  <si>
    <t>董小秀</t>
  </si>
  <si>
    <t>李正芹</t>
  </si>
  <si>
    <t>杨奋菊</t>
  </si>
  <si>
    <t>何志忠</t>
  </si>
  <si>
    <t>段小香</t>
  </si>
  <si>
    <t>孙丽娟</t>
  </si>
  <si>
    <t>于顺香</t>
  </si>
  <si>
    <t>穆金果</t>
  </si>
  <si>
    <t>李珍明</t>
  </si>
  <si>
    <t>李相达</t>
  </si>
  <si>
    <t>杨绍华</t>
  </si>
  <si>
    <t>杨正刚</t>
  </si>
  <si>
    <t>王世庄</t>
  </si>
  <si>
    <t>代玉太</t>
  </si>
  <si>
    <t>董样锦</t>
  </si>
  <si>
    <t>陈加娣</t>
  </si>
  <si>
    <t>刘文</t>
  </si>
  <si>
    <t>刘秀军</t>
  </si>
  <si>
    <t>姜菊兰</t>
  </si>
  <si>
    <t>穆小姥</t>
  </si>
  <si>
    <t>罗正秀</t>
  </si>
  <si>
    <t>张会香</t>
  </si>
  <si>
    <t>杨广玉</t>
  </si>
  <si>
    <t>瞿小三</t>
  </si>
  <si>
    <t>李再秀</t>
  </si>
  <si>
    <t>徐焕子</t>
  </si>
  <si>
    <t>于小六</t>
  </si>
  <si>
    <t>段文秀</t>
  </si>
  <si>
    <t>林老培</t>
  </si>
  <si>
    <t>鲁小聪</t>
  </si>
  <si>
    <t>何接发</t>
  </si>
  <si>
    <t>杨老近</t>
  </si>
  <si>
    <t>高金龙</t>
  </si>
  <si>
    <t>康开明</t>
  </si>
  <si>
    <t>李顺英</t>
  </si>
  <si>
    <t>宿国英</t>
  </si>
  <si>
    <t>周玉花</t>
  </si>
  <si>
    <t>李正菊</t>
  </si>
  <si>
    <t>张海英</t>
  </si>
  <si>
    <t>杨景春</t>
  </si>
  <si>
    <t>尚文美</t>
  </si>
  <si>
    <t>高宗英</t>
  </si>
  <si>
    <t>何云香</t>
  </si>
  <si>
    <t>尹国锋</t>
  </si>
  <si>
    <t>吴保付</t>
  </si>
  <si>
    <t>张贵荣</t>
  </si>
  <si>
    <t>代贵菊</t>
  </si>
  <si>
    <t>刘小旺</t>
  </si>
  <si>
    <t>李玉太</t>
  </si>
  <si>
    <t>李开文</t>
  </si>
  <si>
    <t>洪小地</t>
  </si>
  <si>
    <t>赵荞玉</t>
  </si>
  <si>
    <t>李石英</t>
  </si>
  <si>
    <t>何来旺</t>
  </si>
  <si>
    <t>高会芹</t>
  </si>
  <si>
    <t>郭马布</t>
  </si>
  <si>
    <t>张开珍</t>
  </si>
  <si>
    <t>李海禄</t>
  </si>
  <si>
    <t>杨开兴</t>
  </si>
  <si>
    <t>字凤果</t>
  </si>
  <si>
    <t>鲁小凤</t>
  </si>
  <si>
    <t>穆怀布</t>
  </si>
  <si>
    <t>吴国菊</t>
  </si>
  <si>
    <t>李转娣</t>
  </si>
  <si>
    <t>李玉香</t>
  </si>
  <si>
    <t>张双果</t>
  </si>
  <si>
    <t>鲁占兴</t>
  </si>
  <si>
    <t>王小老</t>
  </si>
  <si>
    <t>吕春秀</t>
  </si>
  <si>
    <t>李顺才</t>
  </si>
  <si>
    <t>邓林菊</t>
  </si>
  <si>
    <t>饶玉香</t>
  </si>
  <si>
    <t>杨秀花</t>
  </si>
  <si>
    <t>杨金仓</t>
  </si>
  <si>
    <t>刘小顺</t>
  </si>
  <si>
    <t>吴小二</t>
  </si>
  <si>
    <t>李小忠</t>
  </si>
  <si>
    <t>汤开正</t>
  </si>
  <si>
    <t>汤小七</t>
  </si>
  <si>
    <t>王建太</t>
  </si>
  <si>
    <t>杨如华</t>
  </si>
  <si>
    <t>李菊仙</t>
  </si>
  <si>
    <t>于文忠</t>
  </si>
  <si>
    <t>毕昌</t>
  </si>
  <si>
    <t>尚有安</t>
  </si>
  <si>
    <t>沙国明</t>
  </si>
  <si>
    <t>刘正良</t>
  </si>
  <si>
    <t>高小转</t>
  </si>
  <si>
    <t>蒋玉平</t>
  </si>
  <si>
    <t>鲁文广</t>
  </si>
  <si>
    <t>尚海能</t>
  </si>
  <si>
    <t>字正升</t>
  </si>
  <si>
    <t>熊光秀</t>
  </si>
  <si>
    <t>赵小害</t>
  </si>
  <si>
    <t>李小腰</t>
  </si>
  <si>
    <t>王子华</t>
  </si>
  <si>
    <t>刘美花</t>
  </si>
  <si>
    <t>徐国兰</t>
  </si>
  <si>
    <t>金二珍</t>
  </si>
  <si>
    <t>字银果</t>
  </si>
  <si>
    <t>杨子芹</t>
  </si>
  <si>
    <t>李月会</t>
  </si>
  <si>
    <t>李国保</t>
  </si>
  <si>
    <t>陆小香</t>
  </si>
  <si>
    <t>王顺果</t>
  </si>
  <si>
    <t>李荣华</t>
  </si>
  <si>
    <t>段龙兴</t>
  </si>
  <si>
    <t>于绍富</t>
  </si>
  <si>
    <t>杨银珍</t>
  </si>
  <si>
    <t>罗加俊</t>
  </si>
  <si>
    <t>张小翠</t>
  </si>
  <si>
    <t>高双地</t>
  </si>
  <si>
    <t>刘太兄</t>
  </si>
  <si>
    <t>黄银花</t>
  </si>
  <si>
    <t>李跃秀</t>
  </si>
  <si>
    <t>罗绍安</t>
  </si>
  <si>
    <t>于从凤</t>
  </si>
  <si>
    <t>宿国雄</t>
  </si>
  <si>
    <t>鲁大兴</t>
  </si>
  <si>
    <t>彭小怀</t>
  </si>
  <si>
    <t>杨子学</t>
  </si>
  <si>
    <t>罗会钦</t>
  </si>
  <si>
    <t>杨正美</t>
  </si>
  <si>
    <t>赵新花</t>
  </si>
  <si>
    <t>王志芳</t>
  </si>
  <si>
    <t>李成芳</t>
  </si>
  <si>
    <t>于开合</t>
  </si>
  <si>
    <t>罗琴芬</t>
  </si>
  <si>
    <t>茶文忠</t>
  </si>
  <si>
    <t>杨学文</t>
  </si>
  <si>
    <t>穆正国</t>
  </si>
  <si>
    <t>黄正福</t>
  </si>
  <si>
    <t>李老甲</t>
  </si>
  <si>
    <t>赵林菊</t>
  </si>
  <si>
    <t>于绍生</t>
  </si>
  <si>
    <t>于绍安</t>
  </si>
  <si>
    <t>刘凤菊</t>
  </si>
  <si>
    <t>沈华国</t>
  </si>
  <si>
    <t>朱应针</t>
  </si>
  <si>
    <t>李文卫</t>
  </si>
  <si>
    <t>莽正权</t>
  </si>
  <si>
    <t>王世达</t>
  </si>
  <si>
    <t>李玉明</t>
  </si>
  <si>
    <t>张福秀</t>
  </si>
  <si>
    <t>尹秀之</t>
  </si>
  <si>
    <t>鲁再龙</t>
  </si>
  <si>
    <t>黄小丑</t>
  </si>
  <si>
    <t>李保柱</t>
  </si>
  <si>
    <t>杨景奎</t>
  </si>
  <si>
    <t>段所地</t>
  </si>
  <si>
    <t>范连芝</t>
  </si>
  <si>
    <t>王双凤</t>
  </si>
  <si>
    <t>张凤红</t>
  </si>
  <si>
    <t>邓小珍</t>
  </si>
  <si>
    <t>李寿昌</t>
  </si>
  <si>
    <t>培小三</t>
  </si>
  <si>
    <t>何从英</t>
  </si>
  <si>
    <t>李正武</t>
  </si>
  <si>
    <t>李翠兰</t>
  </si>
  <si>
    <t>尚文太</t>
  </si>
  <si>
    <t>徐老果</t>
  </si>
  <si>
    <t>王建开</t>
  </si>
  <si>
    <t>杨美兰</t>
  </si>
  <si>
    <t>尹美芳</t>
  </si>
  <si>
    <t>张得伸</t>
  </si>
  <si>
    <t>王秀美</t>
  </si>
  <si>
    <t>李建菊</t>
  </si>
  <si>
    <t>李银秋</t>
  </si>
  <si>
    <t>张三</t>
  </si>
  <si>
    <t>字老明</t>
  </si>
  <si>
    <t>罗山保</t>
  </si>
  <si>
    <t>何连怀</t>
  </si>
  <si>
    <t>杨凤秀</t>
  </si>
  <si>
    <t>李开和</t>
  </si>
  <si>
    <t>武国其</t>
  </si>
  <si>
    <t>王世华</t>
  </si>
  <si>
    <t>字小平</t>
  </si>
  <si>
    <t>杨文相</t>
  </si>
  <si>
    <t>杨开和</t>
  </si>
  <si>
    <t>普建美</t>
  </si>
  <si>
    <t>赵红伍</t>
  </si>
  <si>
    <t>陈丛英</t>
  </si>
  <si>
    <t>沈华中</t>
  </si>
  <si>
    <t>赵荣寿</t>
  </si>
  <si>
    <t>盛老明</t>
  </si>
  <si>
    <t>普兴才</t>
  </si>
  <si>
    <t>王建兴</t>
  </si>
  <si>
    <t>董如芹</t>
  </si>
  <si>
    <t>何国柱</t>
  </si>
  <si>
    <t>陆开常</t>
  </si>
  <si>
    <t>李国章</t>
  </si>
  <si>
    <t>穆太平</t>
  </si>
  <si>
    <t>袁玉花</t>
  </si>
  <si>
    <t>张培值</t>
  </si>
  <si>
    <t>罗老黑</t>
  </si>
  <si>
    <t>李乔珍</t>
  </si>
  <si>
    <t>李赵生</t>
  </si>
  <si>
    <t>陶小香</t>
  </si>
  <si>
    <t>杨会昌</t>
  </si>
  <si>
    <t>赵 培</t>
  </si>
  <si>
    <t>杨凤仙</t>
  </si>
  <si>
    <t>杨玉鲜</t>
  </si>
  <si>
    <t>匡顺果</t>
  </si>
  <si>
    <t>王建所</t>
  </si>
  <si>
    <t>罗新菊</t>
  </si>
  <si>
    <t>李正洪</t>
  </si>
  <si>
    <t>李祖寿</t>
  </si>
  <si>
    <t>鲁正申</t>
  </si>
  <si>
    <t>郭卡拉</t>
  </si>
  <si>
    <t>吴国芳</t>
  </si>
  <si>
    <t>李顺发</t>
  </si>
  <si>
    <t>尹自美</t>
  </si>
  <si>
    <t>盛发妹</t>
  </si>
  <si>
    <t>于应平</t>
  </si>
  <si>
    <t>罗长寿</t>
  </si>
  <si>
    <t>李拾玉</t>
  </si>
  <si>
    <t>王玉秀</t>
  </si>
  <si>
    <t>李会兰</t>
  </si>
  <si>
    <t>蒋贵兴</t>
  </si>
  <si>
    <t>李正华</t>
  </si>
  <si>
    <t>李香梅</t>
  </si>
  <si>
    <t>罗世光</t>
  </si>
  <si>
    <t>杨开付</t>
  </si>
  <si>
    <t>罗秀珍</t>
  </si>
  <si>
    <t>李正春</t>
  </si>
  <si>
    <t>张祖地</t>
  </si>
  <si>
    <t>杨任子</t>
  </si>
  <si>
    <t>李小英</t>
  </si>
  <si>
    <t>高友甲</t>
  </si>
  <si>
    <t>罗玉林</t>
  </si>
  <si>
    <t>张新平</t>
  </si>
  <si>
    <t>张小秀</t>
  </si>
  <si>
    <t>黄后发</t>
  </si>
  <si>
    <t>普玉子</t>
  </si>
  <si>
    <t>字国学</t>
  </si>
  <si>
    <t>于开如</t>
  </si>
  <si>
    <t>李常发</t>
  </si>
  <si>
    <t>代小菊</t>
  </si>
  <si>
    <t>罗接发</t>
  </si>
  <si>
    <t>杨国伟</t>
  </si>
  <si>
    <t>施小四</t>
  </si>
  <si>
    <t>陆双果</t>
  </si>
  <si>
    <t>姜小改</t>
  </si>
  <si>
    <t>刘进美</t>
  </si>
  <si>
    <t>李小香</t>
  </si>
  <si>
    <t>黄银相</t>
  </si>
  <si>
    <t>胡怀娣</t>
  </si>
  <si>
    <t>杨子昌</t>
  </si>
  <si>
    <t>尚小凤</t>
  </si>
  <si>
    <t>李贵昌</t>
  </si>
  <si>
    <t>苏绍祥</t>
  </si>
  <si>
    <t>胡小二</t>
  </si>
  <si>
    <t>李小桥</t>
  </si>
  <si>
    <t>李小苗</t>
  </si>
  <si>
    <t>罗贵祥</t>
  </si>
  <si>
    <t>杨挽地</t>
  </si>
  <si>
    <t>字小子</t>
  </si>
  <si>
    <t>尚朝龙</t>
  </si>
  <si>
    <t>李兴文</t>
  </si>
  <si>
    <t>字小四</t>
  </si>
  <si>
    <t>徐小平</t>
  </si>
  <si>
    <t>高从生</t>
  </si>
  <si>
    <t>刘正完</t>
  </si>
  <si>
    <t>毕莲芝</t>
  </si>
  <si>
    <t>胡文炳</t>
  </si>
  <si>
    <t>张生荣</t>
  </si>
  <si>
    <t>朱文堂</t>
  </si>
  <si>
    <t>杨子春</t>
  </si>
  <si>
    <t>李开贵</t>
  </si>
  <si>
    <t>杨在明</t>
  </si>
  <si>
    <t>张志华</t>
  </si>
  <si>
    <t>李秀芝</t>
  </si>
  <si>
    <t>李太云</t>
  </si>
  <si>
    <t>于秋弟</t>
  </si>
  <si>
    <t>高小秀</t>
  </si>
  <si>
    <t>罗太果</t>
  </si>
  <si>
    <t>李秀香</t>
  </si>
  <si>
    <t>毕正林</t>
  </si>
  <si>
    <t>穆老学</t>
  </si>
  <si>
    <t>张建其</t>
  </si>
  <si>
    <t>杨在芳</t>
  </si>
  <si>
    <t>龚云先</t>
  </si>
  <si>
    <t>李摆衣</t>
  </si>
  <si>
    <t>张会珍</t>
  </si>
  <si>
    <t>杨顺学</t>
  </si>
  <si>
    <t>于绍光</t>
  </si>
  <si>
    <t>赵老转</t>
  </si>
  <si>
    <t>徐林保</t>
  </si>
  <si>
    <t>高小怀</t>
  </si>
  <si>
    <t>李会芹</t>
  </si>
  <si>
    <t>杨老洪</t>
  </si>
  <si>
    <t>罗建菊</t>
  </si>
  <si>
    <t>字小三</t>
  </si>
  <si>
    <t>李绿翠</t>
  </si>
  <si>
    <t>汤老五</t>
  </si>
  <si>
    <t>黄三</t>
  </si>
  <si>
    <t>鲁国祥</t>
  </si>
  <si>
    <t>杨开平</t>
  </si>
  <si>
    <t>高贤贵</t>
  </si>
  <si>
    <t>罗银玉</t>
  </si>
  <si>
    <t>鲁秀芝</t>
  </si>
  <si>
    <t>李志成</t>
  </si>
  <si>
    <t>李小软</t>
  </si>
  <si>
    <t>李子祥</t>
  </si>
  <si>
    <t>蒋福大</t>
  </si>
  <si>
    <t>高家良</t>
  </si>
  <si>
    <t>邓顺凤</t>
  </si>
  <si>
    <t>茶正明</t>
  </si>
  <si>
    <t>鲁光菊</t>
  </si>
  <si>
    <t>李浩文</t>
  </si>
  <si>
    <t>李新华</t>
  </si>
  <si>
    <t>鲁云香</t>
  </si>
  <si>
    <t>洪小珍</t>
  </si>
  <si>
    <t>彭双德</t>
  </si>
  <si>
    <t>盛小果</t>
  </si>
  <si>
    <t>张似如</t>
  </si>
  <si>
    <t>王光凤</t>
  </si>
  <si>
    <t>于美平</t>
  </si>
  <si>
    <t>刘贵萍</t>
  </si>
  <si>
    <t>杨小东</t>
  </si>
  <si>
    <t>于绍金</t>
  </si>
  <si>
    <t>吴田秀</t>
  </si>
  <si>
    <t>钟世美</t>
  </si>
  <si>
    <t>张双朝</t>
  </si>
  <si>
    <t>张老害</t>
  </si>
  <si>
    <t>杨小昌</t>
  </si>
  <si>
    <t>李正良</t>
  </si>
  <si>
    <t>吴小香</t>
  </si>
  <si>
    <t>高兰美</t>
  </si>
  <si>
    <t>罗从娣</t>
  </si>
  <si>
    <t>辉小四</t>
  </si>
  <si>
    <t>周小花</t>
  </si>
  <si>
    <t>字云香</t>
  </si>
  <si>
    <t>董小娣</t>
  </si>
  <si>
    <t>邓成华</t>
  </si>
  <si>
    <t>张少菊</t>
  </si>
  <si>
    <t>罗子文</t>
  </si>
  <si>
    <t>尚文元</t>
  </si>
  <si>
    <t>吴小召</t>
  </si>
  <si>
    <t>鲁秀英</t>
  </si>
  <si>
    <t>李龙友</t>
  </si>
  <si>
    <t>唐子贵</t>
  </si>
  <si>
    <t>尹国忠</t>
  </si>
  <si>
    <t>祁象云</t>
  </si>
  <si>
    <t>李小玉</t>
  </si>
  <si>
    <t>李玉生</t>
  </si>
  <si>
    <t>徐宗会</t>
  </si>
  <si>
    <t>徐德相</t>
  </si>
  <si>
    <t>高小团</t>
  </si>
  <si>
    <t>张老红</t>
  </si>
  <si>
    <t>罗乔妹</t>
  </si>
  <si>
    <t>王国安</t>
  </si>
  <si>
    <t>李秀兰</t>
  </si>
  <si>
    <t>陈老相</t>
  </si>
  <si>
    <t>李春花</t>
  </si>
  <si>
    <t>蒋仕会</t>
  </si>
  <si>
    <t>周小二</t>
  </si>
  <si>
    <t>刀秀兰</t>
  </si>
  <si>
    <t>李子昌</t>
  </si>
  <si>
    <t>周老元</t>
  </si>
  <si>
    <t>王玉明</t>
  </si>
  <si>
    <t>鲁国顺</t>
  </si>
  <si>
    <t>王建玉</t>
  </si>
  <si>
    <t>匡小兄</t>
  </si>
  <si>
    <t>熊祖发</t>
  </si>
  <si>
    <t>张小花</t>
  </si>
  <si>
    <t>鲁福林</t>
  </si>
  <si>
    <t>普在明</t>
  </si>
  <si>
    <t>李莲娣</t>
  </si>
  <si>
    <t>邓小会</t>
  </si>
  <si>
    <t>王发明</t>
  </si>
  <si>
    <t>刘玉明</t>
  </si>
  <si>
    <t>杨开果</t>
  </si>
  <si>
    <t>穆秀兰</t>
  </si>
  <si>
    <t>李正贵</t>
  </si>
  <si>
    <t>周旭</t>
  </si>
  <si>
    <t>郭乔兴</t>
  </si>
  <si>
    <t>杨玉芹</t>
  </si>
  <si>
    <t>赵云娣</t>
  </si>
  <si>
    <t>李小胖</t>
  </si>
  <si>
    <t>张云凤</t>
  </si>
  <si>
    <t>普国秀</t>
  </si>
  <si>
    <t>李茂美</t>
  </si>
  <si>
    <t>王东富</t>
  </si>
  <si>
    <t>张兴良</t>
  </si>
  <si>
    <t>杨秀景</t>
  </si>
  <si>
    <t>王朝珍</t>
  </si>
  <si>
    <t>李文林</t>
  </si>
  <si>
    <t>杨在英</t>
  </si>
  <si>
    <t>王乔珍</t>
  </si>
  <si>
    <t>尹小凤</t>
  </si>
  <si>
    <t>李向明</t>
  </si>
  <si>
    <t>祁相朋</t>
  </si>
  <si>
    <t>李正荣</t>
  </si>
  <si>
    <t>罗小开</t>
  </si>
  <si>
    <t>李从英</t>
  </si>
  <si>
    <t>邓从果</t>
  </si>
  <si>
    <t>赵小菊</t>
  </si>
  <si>
    <t>李长英</t>
  </si>
  <si>
    <t>刀自如</t>
  </si>
  <si>
    <t>李接旺</t>
  </si>
  <si>
    <t>鲁云成</t>
  </si>
  <si>
    <t>高兰芳</t>
  </si>
  <si>
    <t>刘福恩</t>
  </si>
  <si>
    <t>杨正昌</t>
  </si>
  <si>
    <t>胡文梅</t>
  </si>
  <si>
    <t>杨成贵</t>
  </si>
  <si>
    <t>杨绍文</t>
  </si>
  <si>
    <t>李小焕</t>
  </si>
  <si>
    <t>施白梅</t>
  </si>
  <si>
    <t>李留英</t>
  </si>
  <si>
    <t>罗志华</t>
  </si>
  <si>
    <t>马玉米</t>
  </si>
  <si>
    <t>王国忠</t>
  </si>
  <si>
    <t>字正美</t>
  </si>
  <si>
    <t>李德直</t>
  </si>
  <si>
    <t>杨兰会</t>
  </si>
  <si>
    <t>李学钦</t>
  </si>
  <si>
    <t>字开菊</t>
  </si>
  <si>
    <t>李照花</t>
  </si>
  <si>
    <t>伍小花</t>
  </si>
  <si>
    <t>李国付</t>
  </si>
  <si>
    <t>普国元</t>
  </si>
  <si>
    <t>杨开洪</t>
  </si>
  <si>
    <t>郭银甲</t>
  </si>
  <si>
    <t>段文会</t>
  </si>
  <si>
    <t>王春荣</t>
  </si>
  <si>
    <t>王东子</t>
  </si>
  <si>
    <t>王春旺</t>
  </si>
  <si>
    <t>郑学英</t>
  </si>
  <si>
    <t>白云生</t>
  </si>
  <si>
    <t>彭菊美</t>
  </si>
  <si>
    <t>刀小香</t>
  </si>
  <si>
    <t>王世贵</t>
  </si>
  <si>
    <t>李枝能</t>
  </si>
  <si>
    <t>金会芝</t>
  </si>
  <si>
    <t>罗相荣</t>
  </si>
  <si>
    <t>张子英</t>
  </si>
  <si>
    <t>鲁老常</t>
  </si>
  <si>
    <t>杨开珍</t>
  </si>
  <si>
    <t>穆发祥</t>
  </si>
  <si>
    <t>郭连珍</t>
  </si>
  <si>
    <t>穆朝菊</t>
  </si>
  <si>
    <t>张子秀</t>
  </si>
  <si>
    <t>王世平</t>
  </si>
  <si>
    <t>茶正伟</t>
  </si>
  <si>
    <t>普国相</t>
  </si>
  <si>
    <t>林发妹</t>
  </si>
  <si>
    <t>郭在芹</t>
  </si>
  <si>
    <t>徐国文</t>
  </si>
  <si>
    <t>刘顺忠</t>
  </si>
  <si>
    <t>李龙妹</t>
  </si>
  <si>
    <t>张六</t>
  </si>
  <si>
    <t>赵玉德</t>
  </si>
  <si>
    <t>杨先明</t>
  </si>
  <si>
    <t>康世昌</t>
  </si>
  <si>
    <t>施自光</t>
  </si>
  <si>
    <t>李启华</t>
  </si>
  <si>
    <t>邓世娣</t>
  </si>
  <si>
    <t>普老黑</t>
  </si>
  <si>
    <t>李怀香</t>
  </si>
  <si>
    <t>陆壮元</t>
  </si>
  <si>
    <t>李成儒</t>
  </si>
  <si>
    <t>杨翠苹</t>
  </si>
  <si>
    <t>彭小转</t>
  </si>
  <si>
    <t>张菊秀</t>
  </si>
  <si>
    <t>李忠义</t>
  </si>
  <si>
    <t>于秀香</t>
  </si>
  <si>
    <t>杨开菊</t>
  </si>
  <si>
    <t>金从生</t>
  </si>
  <si>
    <t>鲁述兰</t>
  </si>
  <si>
    <t>李老红</t>
  </si>
  <si>
    <t>陈正明</t>
  </si>
  <si>
    <t>尚子兰</t>
  </si>
  <si>
    <t>王国明</t>
  </si>
  <si>
    <t>高双明</t>
  </si>
  <si>
    <t>王小本</t>
  </si>
  <si>
    <t>匡萍玉</t>
  </si>
  <si>
    <t>字乔发</t>
  </si>
  <si>
    <t>杨知庆</t>
  </si>
  <si>
    <t>陈小四</t>
  </si>
  <si>
    <t>李桥英</t>
  </si>
  <si>
    <t>段应荣</t>
  </si>
  <si>
    <t>万凤明</t>
  </si>
  <si>
    <t>张从昌</t>
  </si>
  <si>
    <t>李小莹</t>
  </si>
  <si>
    <t>高福云</t>
  </si>
  <si>
    <t>花转地</t>
  </si>
  <si>
    <t>字老应</t>
  </si>
  <si>
    <t>尚开秀</t>
  </si>
  <si>
    <t>徐老保</t>
  </si>
  <si>
    <t>李双秀</t>
  </si>
  <si>
    <t>王国相</t>
  </si>
  <si>
    <t>施自所</t>
  </si>
  <si>
    <t>祁红明</t>
  </si>
  <si>
    <t>张贵菊</t>
  </si>
  <si>
    <t>刀老黑</t>
  </si>
  <si>
    <t>洪兴华</t>
  </si>
  <si>
    <t>张富能</t>
  </si>
  <si>
    <t>杨绍兴</t>
  </si>
  <si>
    <t>杨忠应</t>
  </si>
  <si>
    <t>杨如昆</t>
  </si>
  <si>
    <t>高老贵</t>
  </si>
  <si>
    <t>王后香</t>
  </si>
  <si>
    <t>刘恩茂</t>
  </si>
  <si>
    <t>杨小言</t>
  </si>
  <si>
    <t>金玉兰</t>
  </si>
  <si>
    <t>刀秀钦</t>
  </si>
  <si>
    <t>穆小六</t>
  </si>
  <si>
    <t>白小丑</t>
  </si>
  <si>
    <t>万得果</t>
  </si>
  <si>
    <t>杨黑保</t>
  </si>
  <si>
    <t>王小菊</t>
  </si>
  <si>
    <t>刀世良</t>
  </si>
  <si>
    <t>陈秀美</t>
  </si>
  <si>
    <t>张老黑</t>
  </si>
  <si>
    <t>罗太子</t>
  </si>
  <si>
    <t>罗先平</t>
  </si>
  <si>
    <t>吴柱</t>
  </si>
  <si>
    <t>张属玲</t>
  </si>
  <si>
    <t>陆小召</t>
  </si>
  <si>
    <t>杨小英</t>
  </si>
  <si>
    <t>熊玉美</t>
  </si>
  <si>
    <t>字银凤</t>
  </si>
  <si>
    <t>苏绍香</t>
  </si>
  <si>
    <t>张云地</t>
  </si>
  <si>
    <t>尚换子</t>
  </si>
  <si>
    <t>周正堂</t>
  </si>
  <si>
    <t>施小香</t>
  </si>
  <si>
    <t>王正龙</t>
  </si>
  <si>
    <t>李太兴</t>
  </si>
  <si>
    <t>王祖会</t>
  </si>
  <si>
    <t>杨凤和</t>
  </si>
  <si>
    <t>王玉桥</t>
  </si>
  <si>
    <t>杨小福</t>
  </si>
  <si>
    <t>张小会</t>
  </si>
  <si>
    <t>鲁双妹</t>
  </si>
  <si>
    <t>陈焕子</t>
  </si>
  <si>
    <t>茶正富</t>
  </si>
  <si>
    <t>陶小转</t>
  </si>
  <si>
    <t>罗小菊</t>
  </si>
  <si>
    <t>茶继良</t>
  </si>
  <si>
    <t>杨梦圆</t>
  </si>
  <si>
    <t>杨茂强</t>
  </si>
  <si>
    <t>左春林</t>
  </si>
  <si>
    <t>祁相美</t>
  </si>
  <si>
    <t>字桥花</t>
  </si>
  <si>
    <t>黄老合</t>
  </si>
  <si>
    <t>白小兄</t>
  </si>
  <si>
    <t>字小珍</t>
  </si>
  <si>
    <t>刀保妹</t>
  </si>
  <si>
    <t>杨金美</t>
  </si>
  <si>
    <t>张小三</t>
  </si>
  <si>
    <t>杜老黑</t>
  </si>
  <si>
    <t>李小红</t>
  </si>
  <si>
    <t>尚开娣</t>
  </si>
  <si>
    <t>祁海针</t>
  </si>
  <si>
    <t>盛小黑</t>
  </si>
  <si>
    <t>张朝凤</t>
  </si>
  <si>
    <t>段开明</t>
  </si>
  <si>
    <t>李琴素</t>
  </si>
  <si>
    <t>刘德后</t>
  </si>
  <si>
    <t>穆林英</t>
  </si>
  <si>
    <t>罗先荣</t>
  </si>
  <si>
    <t>杨子会</t>
  </si>
  <si>
    <t>何超敏</t>
  </si>
  <si>
    <t>刘永福</t>
  </si>
  <si>
    <t>张淑英</t>
  </si>
  <si>
    <t>赵老盼</t>
  </si>
  <si>
    <t>余文菊</t>
  </si>
  <si>
    <t>普香珍</t>
  </si>
  <si>
    <t>杨天明</t>
  </si>
  <si>
    <t>毕正美</t>
  </si>
  <si>
    <t>赵国梅</t>
  </si>
  <si>
    <t>李茂山</t>
  </si>
  <si>
    <t>杨小会</t>
  </si>
  <si>
    <t>张从兴</t>
  </si>
  <si>
    <t>杨启华</t>
  </si>
  <si>
    <t>张小贵</t>
  </si>
  <si>
    <t>李林安</t>
  </si>
  <si>
    <t>普国美</t>
  </si>
  <si>
    <t>朱小代</t>
  </si>
  <si>
    <t>李茂兰</t>
  </si>
  <si>
    <t>王贵荣</t>
  </si>
  <si>
    <t>尚小四</t>
  </si>
  <si>
    <t>李桂香</t>
  </si>
  <si>
    <t>陈怀昌</t>
  </si>
  <si>
    <t>尚小三</t>
  </si>
  <si>
    <t>字忠文</t>
  </si>
  <si>
    <t>周银兰</t>
  </si>
  <si>
    <t>杨菊香</t>
  </si>
  <si>
    <t>杨金祝</t>
  </si>
  <si>
    <t>李小地</t>
  </si>
  <si>
    <t>周老安</t>
  </si>
  <si>
    <t>普小地</t>
  </si>
  <si>
    <t>李开相</t>
  </si>
  <si>
    <t>茶正朝</t>
  </si>
  <si>
    <t>于绍启</t>
  </si>
  <si>
    <t>邓太凤</t>
  </si>
  <si>
    <t>李小会</t>
  </si>
  <si>
    <t>施文花</t>
  </si>
  <si>
    <t>杨朝芝</t>
  </si>
  <si>
    <t>李小亥</t>
  </si>
  <si>
    <t>杨德秀</t>
  </si>
  <si>
    <t>王菊芝</t>
  </si>
  <si>
    <t>穆照香</t>
  </si>
  <si>
    <t>罗文俊</t>
  </si>
  <si>
    <t>余文会</t>
  </si>
  <si>
    <t>王顺发</t>
  </si>
  <si>
    <t>杨树香</t>
  </si>
  <si>
    <t>李荣山</t>
  </si>
  <si>
    <t>高小三</t>
  </si>
  <si>
    <t>李桃英</t>
  </si>
  <si>
    <t>于小兴</t>
  </si>
  <si>
    <t>杨文刚</t>
  </si>
  <si>
    <t>何超应</t>
  </si>
  <si>
    <t>李小早</t>
  </si>
  <si>
    <t>杨新秀</t>
  </si>
  <si>
    <t>张付廷</t>
  </si>
  <si>
    <t>于绍塘</t>
  </si>
  <si>
    <t>鲁会子</t>
  </si>
  <si>
    <t>罗小子</t>
  </si>
  <si>
    <t>伍小三</t>
  </si>
  <si>
    <t>李文华</t>
  </si>
  <si>
    <t>李新贵</t>
  </si>
  <si>
    <t>鲁绍荣</t>
  </si>
  <si>
    <t>李在常</t>
  </si>
  <si>
    <t>李新娣</t>
  </si>
  <si>
    <t>徐乔英</t>
  </si>
  <si>
    <t>毕林怀</t>
  </si>
  <si>
    <t>字金柱</t>
  </si>
  <si>
    <t>袁加顺</t>
  </si>
  <si>
    <t>张老娣</t>
  </si>
  <si>
    <t>鲁思良</t>
  </si>
  <si>
    <t>杨小香</t>
  </si>
  <si>
    <t>李凤仙</t>
  </si>
  <si>
    <t>吕国安</t>
  </si>
  <si>
    <t>杨正伟</t>
  </si>
  <si>
    <t>杨怀子</t>
  </si>
  <si>
    <t>刘仁武</t>
  </si>
  <si>
    <t>杨文国</t>
  </si>
  <si>
    <t>杨富光</t>
  </si>
  <si>
    <t>高乔英</t>
  </si>
  <si>
    <t>李找子</t>
  </si>
  <si>
    <t>李发娣</t>
  </si>
  <si>
    <t>匡小果</t>
  </si>
  <si>
    <t>高莲凤</t>
  </si>
  <si>
    <t>杨正卫</t>
  </si>
  <si>
    <t>李顺妹</t>
  </si>
  <si>
    <t>李树珍</t>
  </si>
  <si>
    <t>王世方</t>
  </si>
  <si>
    <t>王世界</t>
  </si>
  <si>
    <t>罗德相</t>
  </si>
  <si>
    <t>刀国清</t>
  </si>
  <si>
    <t>张新朝</t>
  </si>
  <si>
    <t>杨才</t>
  </si>
  <si>
    <t>杜新荣</t>
  </si>
  <si>
    <t>朱光才</t>
  </si>
  <si>
    <t>王会香</t>
  </si>
  <si>
    <t>李世香</t>
  </si>
  <si>
    <t>李桥生</t>
  </si>
  <si>
    <t>沙秀芹</t>
  </si>
  <si>
    <t>刀小叶</t>
  </si>
  <si>
    <t>苏二</t>
  </si>
  <si>
    <t>鲁国荣</t>
  </si>
  <si>
    <t>李玉德</t>
  </si>
  <si>
    <t>罗发秀</t>
  </si>
  <si>
    <t>刘明忠</t>
  </si>
  <si>
    <t>李国娣</t>
  </si>
  <si>
    <t>王绍忠</t>
  </si>
  <si>
    <t>何小怀</t>
  </si>
  <si>
    <t>高新美</t>
  </si>
  <si>
    <t>段小萍</t>
  </si>
  <si>
    <t>周玉福</t>
  </si>
  <si>
    <t>沈元兰</t>
  </si>
  <si>
    <t>罗文用</t>
  </si>
  <si>
    <t>李正清</t>
  </si>
  <si>
    <t>徐老朝</t>
  </si>
  <si>
    <t>王来够</t>
  </si>
  <si>
    <t>勐堆乡</t>
  </si>
  <si>
    <t>杨有根</t>
  </si>
  <si>
    <t>金小五</t>
  </si>
  <si>
    <t>段开子</t>
  </si>
  <si>
    <t>闵小菊</t>
  </si>
  <si>
    <t>伍二珍</t>
  </si>
  <si>
    <t>郭小秀</t>
  </si>
  <si>
    <t>周小黑</t>
  </si>
  <si>
    <t>周双明</t>
  </si>
  <si>
    <t>王小黑</t>
  </si>
  <si>
    <t>倍狗妹</t>
  </si>
  <si>
    <t>李小俏</t>
  </si>
  <si>
    <t>李锁奇</t>
  </si>
  <si>
    <t>段老壮</t>
  </si>
  <si>
    <t>杨旺</t>
  </si>
  <si>
    <t>李老成</t>
  </si>
  <si>
    <t>卞小姥</t>
  </si>
  <si>
    <t>桃从弟</t>
  </si>
  <si>
    <t>余小六</t>
  </si>
  <si>
    <t>李小连</t>
  </si>
  <si>
    <t>余顺妹</t>
  </si>
  <si>
    <t>字小五</t>
  </si>
  <si>
    <t>杨小转</t>
  </si>
  <si>
    <t>沈华英</t>
  </si>
  <si>
    <t>王朝凤</t>
  </si>
  <si>
    <t>罗大妹</t>
  </si>
  <si>
    <t>王文忠</t>
  </si>
  <si>
    <t>金在文</t>
  </si>
  <si>
    <t>于九妹</t>
  </si>
  <si>
    <t>李太芝</t>
  </si>
  <si>
    <t>段老兴</t>
  </si>
  <si>
    <t>赵尚贵</t>
  </si>
  <si>
    <t>罗双秀</t>
  </si>
  <si>
    <t>吴秀地</t>
  </si>
  <si>
    <t>李朝付</t>
  </si>
  <si>
    <t>李国才</t>
  </si>
  <si>
    <t>李奋基</t>
  </si>
  <si>
    <t>赵桃柱</t>
  </si>
  <si>
    <t>段开富</t>
  </si>
  <si>
    <t>林小五</t>
  </si>
  <si>
    <t>茶新花</t>
  </si>
  <si>
    <t>李小换</t>
  </si>
  <si>
    <t>茶小四</t>
  </si>
  <si>
    <t>秧朝成</t>
  </si>
  <si>
    <t>杨顺花</t>
  </si>
  <si>
    <t>李银太</t>
  </si>
  <si>
    <t>李桥云</t>
  </si>
  <si>
    <t>沙小二</t>
  </si>
  <si>
    <t>宋小怀</t>
  </si>
  <si>
    <t>王太姿</t>
  </si>
  <si>
    <t>陈有良</t>
  </si>
  <si>
    <t>吴小三</t>
  </si>
  <si>
    <t>赵黄</t>
  </si>
  <si>
    <t>祁立所</t>
  </si>
  <si>
    <t>鲁小怀</t>
  </si>
  <si>
    <t>朱常发</t>
  </si>
  <si>
    <t>李跃荣</t>
  </si>
  <si>
    <t>袁小乜</t>
  </si>
  <si>
    <t>张金妹</t>
  </si>
  <si>
    <t>张海玉</t>
  </si>
  <si>
    <t>何小长</t>
  </si>
  <si>
    <t>左乔弟</t>
  </si>
  <si>
    <t>袁须生</t>
  </si>
  <si>
    <t>李泽均</t>
  </si>
  <si>
    <t>鲁小秀</t>
  </si>
  <si>
    <t>穆菊花</t>
  </si>
  <si>
    <t>张太明</t>
  </si>
  <si>
    <t>字从份</t>
  </si>
  <si>
    <t>赵开明</t>
  </si>
  <si>
    <t>王建华</t>
  </si>
  <si>
    <t>王秀春</t>
  </si>
  <si>
    <t>李双妹</t>
  </si>
  <si>
    <t>李文斌</t>
  </si>
  <si>
    <t>字保权</t>
  </si>
  <si>
    <t>王凤娣</t>
  </si>
  <si>
    <t>左乔英</t>
  </si>
  <si>
    <t>茶有美</t>
  </si>
  <si>
    <t>李才弟</t>
  </si>
  <si>
    <t>李映川</t>
  </si>
  <si>
    <t>曹照凤</t>
  </si>
  <si>
    <t>蒋小花</t>
  </si>
  <si>
    <t>李小营</t>
  </si>
  <si>
    <t>李章法</t>
  </si>
  <si>
    <t>张小团</t>
  </si>
  <si>
    <t>尹开子</t>
  </si>
  <si>
    <t>李成林</t>
  </si>
  <si>
    <t>鲁三</t>
  </si>
  <si>
    <t>李新花</t>
  </si>
  <si>
    <t>李言和</t>
  </si>
  <si>
    <t>高福保</t>
  </si>
  <si>
    <t>刘元太</t>
  </si>
  <si>
    <t>罗小顺</t>
  </si>
  <si>
    <t>李力民</t>
  </si>
  <si>
    <t>穆老昌</t>
  </si>
  <si>
    <t>金老朝</t>
  </si>
  <si>
    <t>茶小叶</t>
  </si>
  <si>
    <t>王世荣</t>
  </si>
  <si>
    <t>马大妹</t>
  </si>
  <si>
    <t>李贵英</t>
  </si>
  <si>
    <t>余大妹</t>
  </si>
  <si>
    <t>彭绍华</t>
  </si>
  <si>
    <t>卞光地</t>
  </si>
  <si>
    <t>曹小怀</t>
  </si>
  <si>
    <t>韩小二</t>
  </si>
  <si>
    <t>李双菊</t>
  </si>
  <si>
    <t>郑小会</t>
  </si>
  <si>
    <t>秦老常</t>
  </si>
  <si>
    <t>罗乔秀</t>
  </si>
  <si>
    <t>李从针</t>
  </si>
  <si>
    <t>杨永红</t>
  </si>
  <si>
    <t>彭建华</t>
  </si>
  <si>
    <t>李老才</t>
  </si>
  <si>
    <t>张小二</t>
  </si>
  <si>
    <t>杨老甲</t>
  </si>
  <si>
    <t>习太生</t>
  </si>
  <si>
    <t>周小存</t>
  </si>
  <si>
    <t>李平安</t>
  </si>
  <si>
    <t>茶小米</t>
  </si>
  <si>
    <t>字小六</t>
  </si>
  <si>
    <t>周石凤</t>
  </si>
  <si>
    <t>李朝良</t>
  </si>
  <si>
    <t>尚四</t>
  </si>
  <si>
    <t>沙阿叶</t>
  </si>
  <si>
    <t>字小双</t>
  </si>
  <si>
    <t>金老回</t>
  </si>
  <si>
    <t>袁顺花</t>
  </si>
  <si>
    <t>李老窦</t>
  </si>
  <si>
    <t>陈学礼</t>
  </si>
  <si>
    <t>杨老林</t>
  </si>
  <si>
    <t>罗老甲</t>
  </si>
  <si>
    <t>马望</t>
  </si>
  <si>
    <t>段茂花</t>
  </si>
  <si>
    <t>金先文</t>
  </si>
  <si>
    <t>杨玉妹</t>
  </si>
  <si>
    <t>穆子秀</t>
  </si>
  <si>
    <t>罗小伍</t>
  </si>
  <si>
    <t>伍小二</t>
  </si>
  <si>
    <t>字顺妹</t>
  </si>
  <si>
    <t>尚理相</t>
  </si>
  <si>
    <t>余老四</t>
  </si>
  <si>
    <t>林小六</t>
  </si>
  <si>
    <t>朱二</t>
  </si>
  <si>
    <t>曹玉美</t>
  </si>
  <si>
    <t>杨铜花</t>
  </si>
  <si>
    <t>穆小针</t>
  </si>
  <si>
    <t>唐子珍</t>
  </si>
  <si>
    <t>蔡正忠</t>
  </si>
  <si>
    <t>罗小二</t>
  </si>
  <si>
    <t>杨东先</t>
  </si>
  <si>
    <t>罗小要</t>
  </si>
  <si>
    <t>苏金文</t>
  </si>
  <si>
    <t>李小召</t>
  </si>
  <si>
    <t>奚发成</t>
  </si>
  <si>
    <t>杨春秀</t>
  </si>
  <si>
    <t>罗廷忠</t>
  </si>
  <si>
    <t>罗双富</t>
  </si>
  <si>
    <t>杨芳子</t>
  </si>
  <si>
    <t>毛桥妹</t>
  </si>
  <si>
    <t>李小回</t>
  </si>
  <si>
    <t>余光妹</t>
  </si>
  <si>
    <t>尹国良</t>
  </si>
  <si>
    <t>周小果</t>
  </si>
  <si>
    <t>彭建成</t>
  </si>
  <si>
    <t>李贵菊</t>
  </si>
  <si>
    <t>段发朝</t>
  </si>
  <si>
    <t>周老万</t>
  </si>
  <si>
    <t>李应葱</t>
  </si>
  <si>
    <t>唐小三</t>
  </si>
  <si>
    <t>王子珍</t>
  </si>
  <si>
    <t>卞忠文</t>
  </si>
  <si>
    <t>龙应花</t>
  </si>
  <si>
    <t>祁顺子</t>
  </si>
  <si>
    <t>周阳贵</t>
  </si>
  <si>
    <t>李连子</t>
  </si>
  <si>
    <t>达福地</t>
  </si>
  <si>
    <t>赵龙妹</t>
  </si>
  <si>
    <t>穆玉地</t>
  </si>
  <si>
    <t>施自何</t>
  </si>
  <si>
    <t>曹乔保</t>
  </si>
  <si>
    <t>马老地</t>
  </si>
  <si>
    <t>王小召</t>
  </si>
  <si>
    <t>丁小胖</t>
  </si>
  <si>
    <t>周文明</t>
  </si>
  <si>
    <t>穆老后</t>
  </si>
  <si>
    <t>杨小才</t>
  </si>
  <si>
    <t>沙小四</t>
  </si>
  <si>
    <t>彭新美</t>
  </si>
  <si>
    <t>黄在祥</t>
  </si>
  <si>
    <t>罗德明</t>
  </si>
  <si>
    <t>余秀</t>
  </si>
  <si>
    <t>李念英</t>
  </si>
  <si>
    <t>王金兰</t>
  </si>
  <si>
    <t>曹小六</t>
  </si>
  <si>
    <t>字有珍</t>
  </si>
  <si>
    <t>罗兴国</t>
  </si>
  <si>
    <t>马老雨</t>
  </si>
  <si>
    <t>李文昌</t>
  </si>
  <si>
    <t>李芳子</t>
  </si>
  <si>
    <t>李老根</t>
  </si>
  <si>
    <t>鲁文明</t>
  </si>
  <si>
    <t>王老矮</t>
  </si>
  <si>
    <t>李树果</t>
  </si>
  <si>
    <t>杨狗妹</t>
  </si>
  <si>
    <t>张老贵</t>
  </si>
  <si>
    <t>李老果</t>
  </si>
  <si>
    <t>字新果</t>
  </si>
  <si>
    <t>字小果</t>
  </si>
  <si>
    <t>袁二萍</t>
  </si>
  <si>
    <t>王太敏</t>
  </si>
  <si>
    <t>白世兰</t>
  </si>
  <si>
    <t>李买定</t>
  </si>
  <si>
    <t>罗朝安</t>
  </si>
  <si>
    <t>李楞甲</t>
  </si>
  <si>
    <t>王小六</t>
  </si>
  <si>
    <t>李金秀</t>
  </si>
  <si>
    <t>杨海香</t>
  </si>
  <si>
    <t>胡双秀</t>
  </si>
  <si>
    <t>陈文荣</t>
  </si>
  <si>
    <t>李金贵</t>
  </si>
  <si>
    <t>付小转</t>
  </si>
  <si>
    <t>鲁秀平</t>
  </si>
  <si>
    <t>赵加庆</t>
  </si>
  <si>
    <t>刀培香</t>
  </si>
  <si>
    <t>石秀林</t>
  </si>
  <si>
    <t>曹尚文</t>
  </si>
  <si>
    <t>赵太明</t>
  </si>
  <si>
    <t>余光荣</t>
  </si>
  <si>
    <t>周正菊</t>
  </si>
  <si>
    <t>尹二</t>
  </si>
  <si>
    <t>尚金香</t>
  </si>
  <si>
    <t>高明达</t>
  </si>
  <si>
    <t>罗顺花</t>
  </si>
  <si>
    <t>李金焕</t>
  </si>
  <si>
    <t>刘凤基</t>
  </si>
  <si>
    <t>穆小够</t>
  </si>
  <si>
    <t>李发相</t>
  </si>
  <si>
    <t>周正芳</t>
  </si>
  <si>
    <t>龙应怀</t>
  </si>
  <si>
    <t>杨老福</t>
  </si>
  <si>
    <t>穆石秀</t>
  </si>
  <si>
    <t>周小狗</t>
  </si>
  <si>
    <t>陈中</t>
  </si>
  <si>
    <t>李坚果</t>
  </si>
  <si>
    <t>刘玉龙</t>
  </si>
  <si>
    <t>字顺娣</t>
  </si>
  <si>
    <t>张德灿</t>
  </si>
  <si>
    <t>余国兴</t>
  </si>
  <si>
    <t>密太兴</t>
  </si>
  <si>
    <t>马进香</t>
  </si>
  <si>
    <t>祁老梅</t>
  </si>
  <si>
    <t>周小五</t>
  </si>
  <si>
    <t>杨兆凤</t>
  </si>
  <si>
    <t>金老地</t>
  </si>
  <si>
    <t>杨光寿</t>
  </si>
  <si>
    <t>字光红</t>
  </si>
  <si>
    <t>高老朝</t>
  </si>
  <si>
    <t>刘秀山</t>
  </si>
  <si>
    <t>周老祥</t>
  </si>
  <si>
    <t>字顺有</t>
  </si>
  <si>
    <t>王树宝</t>
  </si>
  <si>
    <t>李老昌</t>
  </si>
  <si>
    <t>字有美</t>
  </si>
  <si>
    <t>陈淑</t>
  </si>
  <si>
    <t>王秀海</t>
  </si>
  <si>
    <t>王实凤</t>
  </si>
  <si>
    <t>李根妹</t>
  </si>
  <si>
    <t>王宗果</t>
  </si>
  <si>
    <t>王老花</t>
  </si>
  <si>
    <t>李实妹</t>
  </si>
  <si>
    <t>李老白</t>
  </si>
  <si>
    <t>杨龙针</t>
  </si>
  <si>
    <t>余大能</t>
  </si>
  <si>
    <t>李华良</t>
  </si>
  <si>
    <t>赵金果</t>
  </si>
  <si>
    <t>保小二</t>
  </si>
  <si>
    <t>付小五</t>
  </si>
  <si>
    <t>马忠成</t>
  </si>
  <si>
    <t>余光菊</t>
  </si>
  <si>
    <t>李小凤</t>
  </si>
  <si>
    <t>武小二</t>
  </si>
  <si>
    <t>余回菊</t>
  </si>
  <si>
    <t>周小白</t>
  </si>
  <si>
    <t>杨先花</t>
  </si>
  <si>
    <t>周贵英</t>
  </si>
  <si>
    <t>熊德能</t>
  </si>
  <si>
    <t>王莲凤</t>
  </si>
  <si>
    <t>李贵文</t>
  </si>
  <si>
    <t>罗家贤</t>
  </si>
  <si>
    <t>杨宗凤</t>
  </si>
  <si>
    <t>王老江</t>
  </si>
  <si>
    <t>金老改</t>
  </si>
  <si>
    <t>李德美</t>
  </si>
  <si>
    <t>李老仇</t>
  </si>
  <si>
    <t>罗小凤</t>
  </si>
  <si>
    <t>毕建国</t>
  </si>
  <si>
    <t>普小团</t>
  </si>
  <si>
    <t>围玉花</t>
  </si>
  <si>
    <t>杨正子</t>
  </si>
  <si>
    <t>杨金昌</t>
  </si>
  <si>
    <t>孙兆美</t>
  </si>
  <si>
    <t>曹玉能</t>
  </si>
  <si>
    <t>袁老华</t>
  </si>
  <si>
    <t>张小凤</t>
  </si>
  <si>
    <t>段小子</t>
  </si>
  <si>
    <t>罗秀梅</t>
  </si>
  <si>
    <t>金国昌</t>
  </si>
  <si>
    <t>南伞镇</t>
  </si>
  <si>
    <t>肖会珍</t>
  </si>
  <si>
    <t>李黑地</t>
  </si>
  <si>
    <t>杨二宝</t>
  </si>
  <si>
    <t>赵白地</t>
  </si>
  <si>
    <t>刘小华</t>
  </si>
  <si>
    <t>雷双果</t>
  </si>
  <si>
    <t>张龙凤</t>
  </si>
  <si>
    <t>孟小三</t>
  </si>
  <si>
    <t>罕小四</t>
  </si>
  <si>
    <t>刀小大</t>
  </si>
  <si>
    <t>刀娥珍</t>
  </si>
  <si>
    <t>勐小三</t>
  </si>
  <si>
    <t>罕细国</t>
  </si>
  <si>
    <t>何四</t>
  </si>
  <si>
    <t>刀叶款</t>
  </si>
  <si>
    <t>刘长地</t>
  </si>
  <si>
    <t>孟小四</t>
  </si>
  <si>
    <t>刀小六</t>
  </si>
  <si>
    <t>字莲子</t>
  </si>
  <si>
    <t>雷丫头</t>
  </si>
  <si>
    <t>彭福香</t>
  </si>
  <si>
    <t>蒋训忠</t>
  </si>
  <si>
    <t>熊小三</t>
  </si>
  <si>
    <t>李文兴</t>
  </si>
  <si>
    <t>万小五</t>
  </si>
  <si>
    <t>杨发祥</t>
  </si>
  <si>
    <t>苏兴海</t>
  </si>
  <si>
    <t>张小怀</t>
  </si>
  <si>
    <t>刀娥冷</t>
  </si>
  <si>
    <t>罗养福</t>
  </si>
  <si>
    <t>秧玩秀</t>
  </si>
  <si>
    <t>许龙妹</t>
  </si>
  <si>
    <t>雷代地</t>
  </si>
  <si>
    <t>马小宝</t>
  </si>
  <si>
    <t>王文安</t>
  </si>
  <si>
    <t>杨小清</t>
  </si>
  <si>
    <t>吴新强</t>
  </si>
  <si>
    <t>马子珍</t>
  </si>
  <si>
    <t>王面筛</t>
  </si>
  <si>
    <t>马福妹</t>
  </si>
  <si>
    <t>熊小寿</t>
  </si>
  <si>
    <t>张小珍</t>
  </si>
  <si>
    <t>李小美</t>
  </si>
  <si>
    <t>徐小照</t>
  </si>
  <si>
    <t>王小桃</t>
  </si>
  <si>
    <t>祁龙秀</t>
  </si>
  <si>
    <t>字春子</t>
  </si>
  <si>
    <t>何小六</t>
  </si>
  <si>
    <t>赵小黑</t>
  </si>
  <si>
    <t>张顺华</t>
  </si>
  <si>
    <t>何小顺</t>
  </si>
  <si>
    <t>余小子</t>
  </si>
  <si>
    <t>王小巧</t>
  </si>
  <si>
    <t>杨正富</t>
  </si>
  <si>
    <t>王照保</t>
  </si>
  <si>
    <t>李开子</t>
  </si>
  <si>
    <t>熊双秀</t>
  </si>
  <si>
    <t>司小二</t>
  </si>
  <si>
    <t>万小大</t>
  </si>
  <si>
    <t>熊国正</t>
  </si>
  <si>
    <t>李马妹</t>
  </si>
  <si>
    <t>金老富</t>
  </si>
  <si>
    <t>祁金秀</t>
  </si>
  <si>
    <t>余龙秀</t>
  </si>
  <si>
    <t>李老贵</t>
  </si>
  <si>
    <t>王玛板帅</t>
  </si>
  <si>
    <t>周正贤</t>
  </si>
  <si>
    <t>罗宝妹</t>
  </si>
  <si>
    <t>周招弟</t>
  </si>
  <si>
    <t>廖新花</t>
  </si>
  <si>
    <t>徐小旺</t>
  </si>
  <si>
    <t>松光蒂</t>
  </si>
  <si>
    <t>菜小银</t>
  </si>
  <si>
    <t>罗任子</t>
  </si>
  <si>
    <t>徐树保</t>
  </si>
  <si>
    <t>李奋莲</t>
  </si>
  <si>
    <t>陶小称</t>
  </si>
  <si>
    <t>熊小万</t>
  </si>
  <si>
    <t>陶小报</t>
  </si>
  <si>
    <t>宋小钱</t>
  </si>
  <si>
    <t>陶二</t>
  </si>
  <si>
    <t>李宝娣</t>
  </si>
  <si>
    <t>李复妹</t>
  </si>
  <si>
    <t>谷秀珍</t>
  </si>
  <si>
    <t>罗翠连</t>
  </si>
  <si>
    <t>李玉秀</t>
  </si>
  <si>
    <t>陶小英</t>
  </si>
  <si>
    <t>罗乔花</t>
  </si>
  <si>
    <t>刘小老</t>
  </si>
  <si>
    <t>陶石妹</t>
  </si>
  <si>
    <t>陶长妹</t>
  </si>
  <si>
    <t>罗老保</t>
  </si>
  <si>
    <t>汪二</t>
  </si>
  <si>
    <t>徐乔妹</t>
  </si>
  <si>
    <t>蒋小子</t>
  </si>
  <si>
    <t>达东妹</t>
  </si>
  <si>
    <t>周鸿明</t>
  </si>
  <si>
    <t>宋光文</t>
  </si>
  <si>
    <t>李双照</t>
  </si>
  <si>
    <t>李老会</t>
  </si>
  <si>
    <t>周小从</t>
  </si>
  <si>
    <t>张老发</t>
  </si>
  <si>
    <t>尹小冬</t>
  </si>
  <si>
    <t>姚小仔</t>
  </si>
  <si>
    <t>李菊花</t>
  </si>
  <si>
    <t>邵小三</t>
  </si>
  <si>
    <t>王小八</t>
  </si>
  <si>
    <t>沙金妹</t>
  </si>
  <si>
    <t>邵小大</t>
  </si>
  <si>
    <t>杨小丙</t>
  </si>
  <si>
    <t>祁黑二</t>
  </si>
  <si>
    <t>刀四</t>
  </si>
  <si>
    <t>杨常生</t>
  </si>
  <si>
    <t>范石英</t>
  </si>
  <si>
    <t>卞光顺</t>
  </si>
  <si>
    <t>沙文兴</t>
  </si>
  <si>
    <t>刘金科</t>
  </si>
  <si>
    <t>何小有</t>
  </si>
  <si>
    <t>乔双果</t>
  </si>
  <si>
    <t>杨明昌</t>
  </si>
  <si>
    <t>金小大</t>
  </si>
  <si>
    <t>祁小四</t>
  </si>
  <si>
    <t>范小大</t>
  </si>
  <si>
    <t>李老任</t>
  </si>
  <si>
    <t>李文斗</t>
  </si>
  <si>
    <t>李文光</t>
  </si>
  <si>
    <t>李凤明</t>
  </si>
  <si>
    <t>罗柳英</t>
  </si>
  <si>
    <t>祁奋箕</t>
  </si>
  <si>
    <t>李兴华</t>
  </si>
  <si>
    <t>杨桥新</t>
  </si>
  <si>
    <t>龙金地</t>
  </si>
  <si>
    <t>邓小回</t>
  </si>
  <si>
    <t>灰小白</t>
  </si>
  <si>
    <t>王小白</t>
  </si>
  <si>
    <t>陈光发</t>
  </si>
  <si>
    <t>陈光先</t>
  </si>
  <si>
    <t>字小牢</t>
  </si>
  <si>
    <t>王小福</t>
  </si>
  <si>
    <t>陈玉太</t>
  </si>
  <si>
    <t>普小二</t>
  </si>
  <si>
    <t>匡小老</t>
  </si>
  <si>
    <t>陈应秀</t>
  </si>
  <si>
    <t>雷双明</t>
  </si>
  <si>
    <t>李方子</t>
  </si>
  <si>
    <t>李连果</t>
  </si>
  <si>
    <t>高小美</t>
  </si>
  <si>
    <t>李双柱</t>
  </si>
  <si>
    <t>李黑子</t>
  </si>
  <si>
    <t>杨芳娣</t>
  </si>
  <si>
    <t>郭小七</t>
  </si>
  <si>
    <t>李金妹</t>
  </si>
  <si>
    <t>李老六</t>
  </si>
  <si>
    <t>胡本顺</t>
  </si>
  <si>
    <t>杨瓜英</t>
  </si>
  <si>
    <t>李二子</t>
  </si>
  <si>
    <t>吴小子</t>
  </si>
  <si>
    <t>范老扣</t>
  </si>
  <si>
    <t>张小子</t>
  </si>
  <si>
    <t>杨太云</t>
  </si>
  <si>
    <t>李张新</t>
  </si>
  <si>
    <t>李开云</t>
  </si>
  <si>
    <t>陈小月</t>
  </si>
  <si>
    <t>龙老焕</t>
  </si>
  <si>
    <t>范小祥</t>
  </si>
  <si>
    <t>冯桂锦</t>
  </si>
  <si>
    <t>普老海</t>
  </si>
  <si>
    <t>李老改</t>
  </si>
  <si>
    <t>雷老张</t>
  </si>
  <si>
    <t>王九元</t>
  </si>
  <si>
    <t>高小花</t>
  </si>
  <si>
    <t>李照回</t>
  </si>
  <si>
    <t>余老安</t>
  </si>
  <si>
    <t>茶老海</t>
  </si>
  <si>
    <t>李所甲</t>
  </si>
  <si>
    <t>茶老苏</t>
  </si>
  <si>
    <t>段小奂</t>
  </si>
  <si>
    <t>字石奋</t>
  </si>
  <si>
    <t>罗朝美</t>
  </si>
  <si>
    <t>李顺秀</t>
  </si>
  <si>
    <t>李双地</t>
  </si>
  <si>
    <t>祁月明</t>
  </si>
  <si>
    <t>常四</t>
  </si>
  <si>
    <t>李小蚕</t>
  </si>
  <si>
    <t>张小回</t>
  </si>
  <si>
    <t>龙应云</t>
  </si>
  <si>
    <t>张扁子</t>
  </si>
  <si>
    <t>杨小老</t>
  </si>
  <si>
    <t>常世新</t>
  </si>
  <si>
    <t>龙应香</t>
  </si>
  <si>
    <t>常华春</t>
  </si>
  <si>
    <t>李仙妹</t>
  </si>
  <si>
    <t>罗朝贵</t>
  </si>
  <si>
    <t>常世华</t>
  </si>
  <si>
    <t>李春芳</t>
  </si>
  <si>
    <t>龙应中</t>
  </si>
  <si>
    <t>李成相</t>
  </si>
  <si>
    <t>杨秀</t>
  </si>
  <si>
    <t>李文英</t>
  </si>
  <si>
    <t>罗顺朝</t>
  </si>
  <si>
    <t>查小怀</t>
  </si>
  <si>
    <t>查换珍</t>
  </si>
  <si>
    <t>向志超</t>
  </si>
  <si>
    <t>查老四</t>
  </si>
  <si>
    <t>蒋玉德</t>
  </si>
  <si>
    <t>沈小凤</t>
  </si>
  <si>
    <t>钟顺妹</t>
  </si>
  <si>
    <t>聂贵菊</t>
  </si>
  <si>
    <t>刘发贵</t>
  </si>
  <si>
    <t>扣小仇</t>
  </si>
  <si>
    <t>李光德</t>
  </si>
  <si>
    <t>杜从花</t>
  </si>
  <si>
    <t>查章保</t>
  </si>
  <si>
    <t>周正福</t>
  </si>
  <si>
    <t>杨老乜</t>
  </si>
  <si>
    <t>字老二</t>
  </si>
  <si>
    <t>张明仁</t>
  </si>
  <si>
    <t>祝玉华</t>
  </si>
  <si>
    <t>赵老乜</t>
  </si>
  <si>
    <t>张旺娣</t>
  </si>
  <si>
    <t>朱小焕</t>
  </si>
  <si>
    <t>刘二双</t>
  </si>
  <si>
    <t>李林珍</t>
  </si>
  <si>
    <t>赵小龙</t>
  </si>
  <si>
    <t>查国秀</t>
  </si>
  <si>
    <t>王小招</t>
  </si>
  <si>
    <t>陈小六</t>
  </si>
  <si>
    <t>沈老开</t>
  </si>
  <si>
    <t>沈绍光</t>
  </si>
  <si>
    <t>查老丑</t>
  </si>
  <si>
    <t>希老三</t>
  </si>
  <si>
    <t>秧老永</t>
  </si>
  <si>
    <t>罗小娥</t>
  </si>
  <si>
    <t>沈绍祥</t>
  </si>
  <si>
    <t>李风机</t>
  </si>
  <si>
    <t>祁玉兰</t>
  </si>
  <si>
    <t>鲁春富</t>
  </si>
  <si>
    <t>秧老要</t>
  </si>
  <si>
    <t>龚小秀</t>
  </si>
  <si>
    <t>庄小二</t>
  </si>
  <si>
    <t>沈少田</t>
  </si>
  <si>
    <t>左文子</t>
  </si>
  <si>
    <t>秧五</t>
  </si>
  <si>
    <t>何艳菊</t>
  </si>
  <si>
    <t>沈小子</t>
  </si>
  <si>
    <t>李文兵</t>
  </si>
  <si>
    <t>沈林花</t>
  </si>
  <si>
    <t>陈小美</t>
  </si>
  <si>
    <t>李玉如</t>
  </si>
  <si>
    <t>郭老发</t>
  </si>
  <si>
    <t>郭从英</t>
  </si>
  <si>
    <t>张正明</t>
  </si>
  <si>
    <t>庄国芳</t>
  </si>
  <si>
    <t>罗仕荣</t>
  </si>
  <si>
    <t>李乔德</t>
  </si>
  <si>
    <t>王国华</t>
  </si>
  <si>
    <t>字双娣</t>
  </si>
  <si>
    <t>李玉发</t>
  </si>
  <si>
    <t>陈小柱</t>
  </si>
  <si>
    <t>秧小树</t>
  </si>
  <si>
    <t>陈光所</t>
  </si>
  <si>
    <t>秧回地</t>
  </si>
  <si>
    <t>许字荣</t>
  </si>
  <si>
    <t>杨茂林</t>
  </si>
  <si>
    <t>刘珍地</t>
  </si>
  <si>
    <t>李旺地</t>
  </si>
  <si>
    <t>肖小良</t>
  </si>
  <si>
    <t>张正国</t>
  </si>
  <si>
    <t>罗寿银</t>
  </si>
  <si>
    <t>邓小黑</t>
  </si>
  <si>
    <t>赵小仙</t>
  </si>
  <si>
    <t>罗旺</t>
  </si>
  <si>
    <t>罗芳妹</t>
  </si>
  <si>
    <t>尹老够</t>
  </si>
  <si>
    <t>杨老照</t>
  </si>
  <si>
    <t>许常英</t>
  </si>
  <si>
    <t>鲁老四</t>
  </si>
  <si>
    <t>祁小二</t>
  </si>
  <si>
    <t>杨忠汉</t>
  </si>
  <si>
    <t>李小兴</t>
  </si>
  <si>
    <t>李云秀</t>
  </si>
  <si>
    <t>朱体德</t>
  </si>
  <si>
    <t>李从娣</t>
  </si>
  <si>
    <t>普从珍</t>
  </si>
  <si>
    <t>李小娇</t>
  </si>
  <si>
    <t>周启明</t>
  </si>
  <si>
    <t>杨伍</t>
  </si>
  <si>
    <t>查金妹</t>
  </si>
  <si>
    <t>李老照</t>
  </si>
  <si>
    <t>孙正良</t>
  </si>
  <si>
    <t>郭玉秋</t>
  </si>
  <si>
    <t>罗壮地</t>
  </si>
  <si>
    <t>祁老荣</t>
  </si>
  <si>
    <t>马羊朝</t>
  </si>
  <si>
    <t>何小凤</t>
  </si>
  <si>
    <t>鲁老害</t>
  </si>
  <si>
    <t>普朝聪</t>
  </si>
  <si>
    <t>罗小韦</t>
  </si>
  <si>
    <t>李金付</t>
  </si>
  <si>
    <t>李老八</t>
  </si>
  <si>
    <t>李富荣</t>
  </si>
  <si>
    <t>杨连果</t>
  </si>
  <si>
    <t>李国安</t>
  </si>
  <si>
    <t>罗小信</t>
  </si>
  <si>
    <t>谢小丙</t>
  </si>
  <si>
    <t>张正勤</t>
  </si>
  <si>
    <t>金国正</t>
  </si>
  <si>
    <t>郭小四</t>
  </si>
  <si>
    <t>杨凤珍</t>
  </si>
  <si>
    <t>杨小胖</t>
  </si>
  <si>
    <t>郭建子</t>
  </si>
  <si>
    <t>石召姊</t>
  </si>
  <si>
    <t>石贵宝</t>
  </si>
  <si>
    <t>秧五香</t>
  </si>
  <si>
    <t>沈银芝</t>
  </si>
  <si>
    <t>李小乜</t>
  </si>
  <si>
    <t>杨小伍</t>
  </si>
  <si>
    <t>陈龙妹</t>
  </si>
  <si>
    <t>李春廷</t>
  </si>
  <si>
    <t>李怀地</t>
  </si>
  <si>
    <t>张桂子</t>
  </si>
  <si>
    <t>李贵凤</t>
  </si>
  <si>
    <t>张新三</t>
  </si>
  <si>
    <t>杨从焕</t>
  </si>
  <si>
    <t>王接顺</t>
  </si>
  <si>
    <t>钟小二</t>
  </si>
  <si>
    <t>周小旺</t>
  </si>
  <si>
    <t>金国才</t>
  </si>
  <si>
    <t>施小五</t>
  </si>
  <si>
    <t>尹小子</t>
  </si>
  <si>
    <t>张老五</t>
  </si>
  <si>
    <t>贾小五</t>
  </si>
  <si>
    <t>谢永宽</t>
  </si>
  <si>
    <t>马占荣</t>
  </si>
  <si>
    <t>李光正</t>
  </si>
  <si>
    <t>石朝贤</t>
  </si>
  <si>
    <t>字小状</t>
  </si>
  <si>
    <t>李小文</t>
  </si>
  <si>
    <t>李小妹</t>
  </si>
  <si>
    <t>杨修英</t>
  </si>
  <si>
    <t>鲁朝国</t>
  </si>
  <si>
    <t>肖狗妹</t>
  </si>
  <si>
    <t>李老本</t>
  </si>
  <si>
    <t>王阿乜</t>
  </si>
  <si>
    <t>鲁金妹</t>
  </si>
  <si>
    <t>姚阿利</t>
  </si>
  <si>
    <t>曹小四</t>
  </si>
  <si>
    <t>许老玉</t>
  </si>
  <si>
    <t>王阿利</t>
  </si>
  <si>
    <t>曹小大</t>
  </si>
  <si>
    <t>王国虎</t>
  </si>
  <si>
    <t>金阿忙</t>
  </si>
  <si>
    <t>刘朝玉</t>
  </si>
  <si>
    <t>姚小大</t>
  </si>
  <si>
    <t>姚正荣</t>
  </si>
  <si>
    <t>曹团</t>
  </si>
  <si>
    <t>刘阿来</t>
  </si>
  <si>
    <t>王保</t>
  </si>
  <si>
    <t>金老七</t>
  </si>
  <si>
    <t>扣顺妹</t>
  </si>
  <si>
    <t>许小惠</t>
  </si>
  <si>
    <t>沈小四</t>
  </si>
  <si>
    <t>范金子</t>
  </si>
  <si>
    <t>沈珍花</t>
  </si>
  <si>
    <t>段光柱</t>
  </si>
  <si>
    <t>刘小地</t>
  </si>
  <si>
    <t>鲁老花</t>
  </si>
  <si>
    <t>秧玉金</t>
  </si>
  <si>
    <t>李团子</t>
  </si>
  <si>
    <t>黄小害</t>
  </si>
  <si>
    <t>牟老后</t>
  </si>
  <si>
    <t>陶小大</t>
  </si>
  <si>
    <t>赵小子</t>
  </si>
  <si>
    <t>彭老六</t>
  </si>
  <si>
    <t>查五</t>
  </si>
  <si>
    <t>茶保珍</t>
  </si>
  <si>
    <t>龙小朝</t>
  </si>
  <si>
    <t>鲁从花</t>
  </si>
  <si>
    <t>余小四</t>
  </si>
  <si>
    <t>李祖妹</t>
  </si>
  <si>
    <t>闵小大</t>
  </si>
  <si>
    <t>韦启应</t>
  </si>
  <si>
    <t>杨春光</t>
  </si>
  <si>
    <t>秧从花</t>
  </si>
  <si>
    <t>罗老常</t>
  </si>
  <si>
    <t>周老顺</t>
  </si>
  <si>
    <t>冯小新</t>
  </si>
  <si>
    <t>步太生</t>
  </si>
  <si>
    <t>李方娣</t>
  </si>
  <si>
    <t>范贵发</t>
  </si>
  <si>
    <t>茶金娣</t>
  </si>
  <si>
    <t>杨妹兰</t>
  </si>
  <si>
    <t>段小果</t>
  </si>
  <si>
    <t>周金娣</t>
  </si>
  <si>
    <t>曹小黑</t>
  </si>
  <si>
    <t>赵小双</t>
  </si>
  <si>
    <t>冯新妹</t>
  </si>
  <si>
    <t>董开顺</t>
  </si>
  <si>
    <t>沈老云</t>
  </si>
  <si>
    <t>范开发</t>
  </si>
  <si>
    <t>段小三</t>
  </si>
  <si>
    <t>刘冬子</t>
  </si>
  <si>
    <t>马小中</t>
  </si>
  <si>
    <t>鲁小果</t>
  </si>
  <si>
    <t>牟小顺</t>
  </si>
  <si>
    <t>周小六</t>
  </si>
  <si>
    <t>何国顺</t>
  </si>
  <si>
    <t>刘老海</t>
  </si>
  <si>
    <t>罗树珍</t>
  </si>
  <si>
    <t>杨玉发</t>
  </si>
  <si>
    <t>陶小国</t>
  </si>
  <si>
    <t>李成贵</t>
  </si>
  <si>
    <t>杨有明</t>
  </si>
  <si>
    <t>李保顺</t>
  </si>
  <si>
    <t>杨小山</t>
  </si>
  <si>
    <t>杨老卫</t>
  </si>
  <si>
    <t>宋光才</t>
  </si>
  <si>
    <t>吴新花</t>
  </si>
  <si>
    <t>陈顺子</t>
  </si>
  <si>
    <t>杨老兴</t>
  </si>
  <si>
    <t>赵老万</t>
  </si>
  <si>
    <t>董小黑</t>
  </si>
  <si>
    <t>陈凤基</t>
  </si>
  <si>
    <t>白老壮</t>
  </si>
  <si>
    <t>余状才</t>
  </si>
  <si>
    <t>秧节发</t>
  </si>
  <si>
    <t>何玉香</t>
  </si>
  <si>
    <t>施二胖</t>
  </si>
  <si>
    <t>茶老才</t>
  </si>
  <si>
    <t>鲁友花</t>
  </si>
  <si>
    <t>王述芹</t>
  </si>
  <si>
    <t>余金付</t>
  </si>
  <si>
    <t>李再文</t>
  </si>
  <si>
    <t>李方其</t>
  </si>
  <si>
    <t>刘小平</t>
  </si>
  <si>
    <t>朱长秀</t>
  </si>
  <si>
    <t>袁小桃</t>
  </si>
  <si>
    <t>罗旺子</t>
  </si>
  <si>
    <t>唐秀珍</t>
  </si>
  <si>
    <t>袁小培</t>
  </si>
  <si>
    <t>余大子</t>
  </si>
  <si>
    <t>林左德</t>
  </si>
  <si>
    <t>赵小六</t>
  </si>
  <si>
    <t>张莲珍</t>
  </si>
  <si>
    <t>张任柱</t>
  </si>
  <si>
    <t>刘美芳</t>
  </si>
  <si>
    <t>周国昌</t>
  </si>
  <si>
    <t>向先文</t>
  </si>
  <si>
    <t>蒋秀兰</t>
  </si>
  <si>
    <t>李一梅</t>
  </si>
  <si>
    <t>沙玉美</t>
  </si>
  <si>
    <t>赵秀参</t>
  </si>
  <si>
    <t>周小香</t>
  </si>
  <si>
    <t>李廷花</t>
  </si>
  <si>
    <t>李应兰</t>
  </si>
  <si>
    <t>段莲芳</t>
  </si>
  <si>
    <t>马长科</t>
  </si>
  <si>
    <t>乔小早</t>
  </si>
  <si>
    <t>李万能</t>
  </si>
  <si>
    <t>祁德昌</t>
  </si>
  <si>
    <t>鲁仁琴</t>
  </si>
  <si>
    <t>杨艳美</t>
  </si>
  <si>
    <t>沈云国</t>
  </si>
  <si>
    <t>周金保</t>
  </si>
  <si>
    <t>陈光云</t>
  </si>
  <si>
    <t>张华</t>
  </si>
  <si>
    <t>陈定文</t>
  </si>
  <si>
    <t>李菊兰</t>
  </si>
  <si>
    <t>舒登银</t>
  </si>
  <si>
    <t>于任菊</t>
  </si>
  <si>
    <t>张正良</t>
  </si>
  <si>
    <t>鞠云森</t>
  </si>
  <si>
    <t>白太祖</t>
  </si>
  <si>
    <t>何忠良</t>
  </si>
  <si>
    <t>宋光先</t>
  </si>
  <si>
    <t>辉淑兰</t>
  </si>
  <si>
    <t>李素卿</t>
  </si>
  <si>
    <t>林小凤</t>
  </si>
  <si>
    <t>金发钦</t>
  </si>
  <si>
    <t>法惠兰</t>
  </si>
  <si>
    <t>蔡福安</t>
  </si>
  <si>
    <t>杨智仁</t>
  </si>
  <si>
    <t>何怀子</t>
  </si>
  <si>
    <t>段国循</t>
  </si>
  <si>
    <t>杨正海</t>
  </si>
  <si>
    <t>李慧美</t>
  </si>
  <si>
    <t>张春英</t>
  </si>
  <si>
    <t>普小明</t>
  </si>
  <si>
    <t>高宗丹</t>
  </si>
  <si>
    <t>骆之悌</t>
  </si>
  <si>
    <t>赵琼芳</t>
  </si>
  <si>
    <t>吴小珍</t>
  </si>
  <si>
    <t>鲁正清</t>
  </si>
  <si>
    <t>滕光禄</t>
  </si>
  <si>
    <t>毕天才</t>
  </si>
  <si>
    <t>李加玉</t>
  </si>
  <si>
    <t>字开元</t>
  </si>
  <si>
    <t>罗正义</t>
  </si>
  <si>
    <t>周学伦</t>
  </si>
  <si>
    <t>李心恕</t>
  </si>
  <si>
    <t>杨小怀</t>
  </si>
  <si>
    <t>胡秀英</t>
  </si>
  <si>
    <t>高国茂</t>
  </si>
  <si>
    <t>黎铭沧</t>
  </si>
  <si>
    <t>李学义</t>
  </si>
  <si>
    <t>王秀江</t>
  </si>
  <si>
    <t>张进兰</t>
  </si>
  <si>
    <t>李正美</t>
  </si>
  <si>
    <t>字成贵</t>
  </si>
  <si>
    <t>罗建德</t>
  </si>
  <si>
    <t>杨莲芳</t>
  </si>
  <si>
    <t>赵育瑞</t>
  </si>
  <si>
    <t>陈云平</t>
  </si>
  <si>
    <t>武思秀</t>
  </si>
  <si>
    <t>常小秀</t>
  </si>
  <si>
    <t>茶天才</t>
  </si>
  <si>
    <t>罗朝珍</t>
  </si>
  <si>
    <t>郭小英</t>
  </si>
  <si>
    <t>周庭华</t>
  </si>
  <si>
    <t>李学美</t>
  </si>
  <si>
    <t>罗成秀</t>
  </si>
  <si>
    <t>翟仕菊</t>
  </si>
  <si>
    <t>秧金连</t>
  </si>
  <si>
    <t>高治普</t>
  </si>
  <si>
    <t>杨桂兰</t>
  </si>
  <si>
    <t>杨树珍</t>
  </si>
  <si>
    <t>毕昌贵</t>
  </si>
  <si>
    <t>沙银荣</t>
  </si>
  <si>
    <t>朱老五</t>
  </si>
  <si>
    <t>惠朝忠</t>
  </si>
  <si>
    <t>杨洪秀</t>
  </si>
  <si>
    <t>杨学茂</t>
  </si>
  <si>
    <t>罗正香</t>
  </si>
  <si>
    <t>王淑兰</t>
  </si>
  <si>
    <t>段惠香</t>
  </si>
  <si>
    <t>刘正义</t>
  </si>
  <si>
    <t>蒋世昌</t>
  </si>
  <si>
    <t>字小焕</t>
  </si>
  <si>
    <t>梁如松</t>
  </si>
  <si>
    <t>梁本初</t>
  </si>
  <si>
    <t>罗正祥</t>
  </si>
  <si>
    <t>杨小亥</t>
  </si>
  <si>
    <t>杨正鲜</t>
  </si>
  <si>
    <t>王发珍</t>
  </si>
  <si>
    <t>张双会</t>
  </si>
  <si>
    <t>周秀珍</t>
  </si>
  <si>
    <t>代凤书</t>
  </si>
  <si>
    <t>朱跃才</t>
  </si>
  <si>
    <t>孙德彭</t>
  </si>
  <si>
    <t>张文聪</t>
  </si>
  <si>
    <t>王炳顺</t>
  </si>
  <si>
    <t>何菊芳</t>
  </si>
  <si>
    <t>杨德安</t>
  </si>
  <si>
    <t>唐子华</t>
  </si>
  <si>
    <t>赵文娟</t>
  </si>
  <si>
    <t>王学秀</t>
  </si>
  <si>
    <t>于太花</t>
  </si>
  <si>
    <t>赵秀碧</t>
  </si>
  <si>
    <t>杨金菊</t>
  </si>
  <si>
    <t>周正唐</t>
  </si>
  <si>
    <t>李发荣</t>
  </si>
  <si>
    <t>寇习荣</t>
  </si>
  <si>
    <t>鲁小玉</t>
  </si>
  <si>
    <t>陈从珍</t>
  </si>
  <si>
    <t>段小四</t>
  </si>
  <si>
    <t>杨尔康</t>
  </si>
  <si>
    <t>杨翠香</t>
  </si>
  <si>
    <t>李开成</t>
  </si>
  <si>
    <t>陆老姚</t>
  </si>
  <si>
    <t>李双德</t>
  </si>
  <si>
    <t>王双来</t>
  </si>
  <si>
    <t>李发顺</t>
  </si>
  <si>
    <t>王秀珍</t>
  </si>
  <si>
    <t>金阿崩</t>
  </si>
  <si>
    <t>张秀英</t>
  </si>
  <si>
    <t>徐桥玉</t>
  </si>
  <si>
    <t>何老伟</t>
  </si>
  <si>
    <t>杨贵所</t>
  </si>
  <si>
    <t>鲁学文</t>
  </si>
  <si>
    <t>杨子成</t>
  </si>
  <si>
    <t>汪自朝</t>
  </si>
  <si>
    <t>刘凤梅</t>
  </si>
  <si>
    <t>徐小关</t>
  </si>
  <si>
    <t>茶壮子</t>
  </si>
  <si>
    <t>胡小照</t>
  </si>
  <si>
    <t>陈从花</t>
  </si>
  <si>
    <t>高国有</t>
  </si>
  <si>
    <t>杨秀芹</t>
  </si>
  <si>
    <t>张开云</t>
  </si>
  <si>
    <t>张光荣</t>
  </si>
  <si>
    <t>范正达</t>
  </si>
  <si>
    <t>刀小二</t>
  </si>
  <si>
    <t>罕小二</t>
  </si>
  <si>
    <t>罗国相</t>
  </si>
  <si>
    <t>谷小二</t>
  </si>
  <si>
    <t>陈奋地</t>
  </si>
  <si>
    <t>王老文</t>
  </si>
  <si>
    <t>科光子</t>
  </si>
  <si>
    <t>李老怀</t>
  </si>
  <si>
    <t>尹小香</t>
  </si>
  <si>
    <t>赵老害</t>
  </si>
  <si>
    <t>杨照凤</t>
  </si>
  <si>
    <t>冯光顺</t>
  </si>
  <si>
    <t>袁忠能</t>
  </si>
  <si>
    <t>陈兆英</t>
  </si>
  <si>
    <t>陈绍云</t>
  </si>
  <si>
    <t>武乔娣</t>
  </si>
  <si>
    <t>唐赵和</t>
  </si>
  <si>
    <t>杨玉富</t>
  </si>
  <si>
    <t>凤尾镇</t>
  </si>
  <si>
    <t>李香子</t>
  </si>
  <si>
    <t>杨小乔</t>
  </si>
  <si>
    <t>李小兆</t>
  </si>
  <si>
    <t>陈小开</t>
  </si>
  <si>
    <t>赵老花</t>
  </si>
  <si>
    <t>李存子</t>
  </si>
  <si>
    <t>金小子</t>
  </si>
  <si>
    <t>周阿帽</t>
  </si>
  <si>
    <t>王开明</t>
  </si>
  <si>
    <t>穆子卫</t>
  </si>
  <si>
    <t xml:space="preserve"> 穆团娣</t>
  </si>
  <si>
    <t>李小任</t>
  </si>
  <si>
    <t>穆石旺</t>
  </si>
  <si>
    <t>阮任子</t>
  </si>
  <si>
    <t>李小才</t>
  </si>
  <si>
    <t>李招子</t>
  </si>
  <si>
    <t>张双发</t>
  </si>
  <si>
    <t>李国成</t>
  </si>
  <si>
    <t>李金菊</t>
  </si>
  <si>
    <t>李海山</t>
  </si>
  <si>
    <t>张石才</t>
  </si>
  <si>
    <t>熊老改</t>
  </si>
  <si>
    <t>字玉珍</t>
  </si>
  <si>
    <t>李小科</t>
  </si>
  <si>
    <t>熊天保</t>
  </si>
  <si>
    <t>郭小果</t>
  </si>
  <si>
    <t>马小白</t>
  </si>
  <si>
    <t>罗国昌</t>
  </si>
  <si>
    <t>李大三</t>
  </si>
  <si>
    <t>李忠成</t>
  </si>
  <si>
    <t>武小珍</t>
  </si>
  <si>
    <t>刘二娣</t>
  </si>
  <si>
    <t>王小亮</t>
  </si>
  <si>
    <t>熊照柱</t>
  </si>
  <si>
    <t>李小全</t>
  </si>
  <si>
    <t>唐老才</t>
  </si>
  <si>
    <t>武小凤</t>
  </si>
  <si>
    <t>曹满怀</t>
  </si>
  <si>
    <t>刘小芬</t>
  </si>
  <si>
    <t>刘玉生</t>
  </si>
  <si>
    <t>周双子</t>
  </si>
  <si>
    <t>刘玉妹</t>
  </si>
  <si>
    <t>马石美</t>
  </si>
  <si>
    <t>高老珍</t>
  </si>
  <si>
    <t>毕礼甲</t>
  </si>
  <si>
    <t>董双珍</t>
  </si>
  <si>
    <t>张进文</t>
  </si>
  <si>
    <t>杨天会</t>
  </si>
  <si>
    <t>陈 鉴</t>
  </si>
  <si>
    <t>罗希周</t>
  </si>
  <si>
    <t>杨玉平</t>
  </si>
  <si>
    <t>杨石发</t>
  </si>
  <si>
    <t>李银子</t>
  </si>
  <si>
    <t>蔡迎春</t>
  </si>
  <si>
    <t>李惠香</t>
  </si>
  <si>
    <t>罗石妹</t>
  </si>
  <si>
    <t>曹老发</t>
  </si>
  <si>
    <t>罗双文</t>
  </si>
  <si>
    <t>李老芳</t>
  </si>
  <si>
    <t>魏雍德</t>
  </si>
  <si>
    <t>字老胖</t>
  </si>
  <si>
    <t>曹满志</t>
  </si>
  <si>
    <t>李自成</t>
  </si>
  <si>
    <t>毕五</t>
  </si>
  <si>
    <t>颜二</t>
  </si>
  <si>
    <t>刘有妹</t>
  </si>
  <si>
    <t>毕从子</t>
  </si>
  <si>
    <t>韦啟文</t>
  </si>
  <si>
    <t>李小玲</t>
  </si>
  <si>
    <t>李保元</t>
  </si>
  <si>
    <t>黄小四</t>
  </si>
  <si>
    <t>董四</t>
  </si>
  <si>
    <t>袁小四</t>
  </si>
  <si>
    <t>李小桃</t>
  </si>
  <si>
    <t>杨培武</t>
  </si>
  <si>
    <t>罗小任</t>
  </si>
  <si>
    <t>罗小乜</t>
  </si>
  <si>
    <t>范小焕</t>
  </si>
  <si>
    <t>金文朝</t>
  </si>
  <si>
    <t>刘方子</t>
  </si>
  <si>
    <t>李团娣</t>
  </si>
  <si>
    <t>樊小四</t>
  </si>
  <si>
    <t>字春得</t>
  </si>
  <si>
    <t>高宝娣</t>
  </si>
  <si>
    <t>李光蒸</t>
  </si>
  <si>
    <t>吴小改</t>
  </si>
  <si>
    <t>李桃妹</t>
  </si>
  <si>
    <t>穆凤花</t>
  </si>
  <si>
    <t>高双富</t>
  </si>
  <si>
    <t>闵小四</t>
  </si>
  <si>
    <t>普小照</t>
  </si>
  <si>
    <t>李兆弟</t>
  </si>
  <si>
    <t>李子坚</t>
  </si>
  <si>
    <t>刘正荣</t>
  </si>
  <si>
    <t>龙应菊</t>
  </si>
  <si>
    <t>何石德</t>
  </si>
  <si>
    <t>赵龙秀</t>
  </si>
  <si>
    <t>张石开</t>
  </si>
  <si>
    <t>赵莲子</t>
  </si>
  <si>
    <t>杨老玉</t>
  </si>
  <si>
    <t>武光顺</t>
  </si>
  <si>
    <t>周国秀</t>
  </si>
  <si>
    <t>沈乔秀</t>
  </si>
  <si>
    <t>罗玉发</t>
  </si>
  <si>
    <t>李小害</t>
  </si>
  <si>
    <t>周照太</t>
  </si>
  <si>
    <t>杨桥珍</t>
  </si>
  <si>
    <t>武小四</t>
  </si>
  <si>
    <t>许发顺</t>
  </si>
  <si>
    <t>毕六</t>
  </si>
  <si>
    <t>赵学高</t>
  </si>
  <si>
    <t>赵荣昌</t>
  </si>
  <si>
    <t>赵中灿</t>
  </si>
  <si>
    <t>刘桂英</t>
  </si>
  <si>
    <t>穆玉珍</t>
  </si>
  <si>
    <t>熊国廷</t>
  </si>
  <si>
    <t>罗常秀</t>
  </si>
  <si>
    <t>罗秀英</t>
  </si>
  <si>
    <t>字华堂</t>
  </si>
  <si>
    <t>罗老任</t>
  </si>
  <si>
    <t>蔡小菊</t>
  </si>
  <si>
    <t>禹成菊</t>
  </si>
  <si>
    <t>袁林子</t>
  </si>
  <si>
    <t>罗秀子</t>
  </si>
  <si>
    <t>杨云珍</t>
  </si>
  <si>
    <t>张老丙</t>
  </si>
  <si>
    <t>赵光才</t>
  </si>
  <si>
    <t>李双娣</t>
  </si>
  <si>
    <t>周老发</t>
  </si>
  <si>
    <t>字龙所</t>
  </si>
  <si>
    <t>李金满</t>
  </si>
  <si>
    <t>施若英</t>
  </si>
  <si>
    <t>陆石珍</t>
  </si>
  <si>
    <t>刘小花</t>
  </si>
  <si>
    <t>罗老斗</t>
  </si>
  <si>
    <t>李九德</t>
  </si>
  <si>
    <t>周美兰</t>
  </si>
  <si>
    <t>杨国章</t>
  </si>
  <si>
    <t>闵德昌</t>
  </si>
  <si>
    <t>李顺珍</t>
  </si>
  <si>
    <t>刘从果</t>
  </si>
  <si>
    <t>李凤团</t>
  </si>
  <si>
    <t>宋小三</t>
  </si>
  <si>
    <t>李龙保</t>
  </si>
  <si>
    <t>李山保</t>
  </si>
  <si>
    <t>李志恩</t>
  </si>
  <si>
    <t>毕凤珍</t>
  </si>
  <si>
    <t>周老等</t>
  </si>
  <si>
    <t>禹跃先</t>
  </si>
  <si>
    <t>付老三</t>
  </si>
  <si>
    <t>翟仕珍</t>
  </si>
  <si>
    <t>张小长</t>
  </si>
  <si>
    <t>李先友</t>
  </si>
  <si>
    <t>陆相成</t>
  </si>
  <si>
    <t>字老从</t>
  </si>
  <si>
    <t>李壮子</t>
  </si>
  <si>
    <t>李龙旺</t>
  </si>
  <si>
    <t>段子成</t>
  </si>
  <si>
    <t>杨双来</t>
  </si>
  <si>
    <t>唐从所</t>
  </si>
  <si>
    <t>穆小菊</t>
  </si>
  <si>
    <t>罗老行</t>
  </si>
  <si>
    <t>王小锁</t>
  </si>
  <si>
    <t>李来发</t>
  </si>
  <si>
    <t>彭宗子</t>
  </si>
  <si>
    <t>段子良</t>
  </si>
  <si>
    <t>颜壮保</t>
  </si>
  <si>
    <t>李老旺</t>
  </si>
  <si>
    <t>赵红金</t>
  </si>
  <si>
    <t>唐林花</t>
  </si>
  <si>
    <t>周方棋</t>
  </si>
  <si>
    <t>熊老发</t>
  </si>
  <si>
    <t>鲁小英</t>
  </si>
  <si>
    <t>周乔怀</t>
  </si>
  <si>
    <t>赵春凤</t>
  </si>
  <si>
    <t>熊乔保</t>
  </si>
  <si>
    <t>刁小叶</t>
  </si>
  <si>
    <t>张老培</t>
  </si>
  <si>
    <t>盛学贤</t>
  </si>
  <si>
    <t>蒋继贤</t>
  </si>
  <si>
    <t>茶顺子</t>
  </si>
  <si>
    <t>周小开</t>
  </si>
  <si>
    <t>刘发美</t>
  </si>
  <si>
    <t>颜老才</t>
  </si>
  <si>
    <t>李绍忠</t>
  </si>
  <si>
    <t>唐壮子</t>
  </si>
  <si>
    <t>曹忠良</t>
  </si>
  <si>
    <t>杨朝英</t>
  </si>
  <si>
    <t>刘勇</t>
  </si>
  <si>
    <t>李建太</t>
  </si>
  <si>
    <t>杨鹰</t>
  </si>
  <si>
    <t>李乔凤</t>
  </si>
  <si>
    <t>崔小秀</t>
  </si>
  <si>
    <t>张继华</t>
  </si>
  <si>
    <t>字王妹</t>
  </si>
  <si>
    <t>金掌子</t>
  </si>
  <si>
    <t>罗正明</t>
  </si>
  <si>
    <t>李老茶</t>
  </si>
  <si>
    <t>罗太菊</t>
  </si>
  <si>
    <t>武小冬</t>
  </si>
  <si>
    <t>鲁育莲</t>
  </si>
  <si>
    <t>龙双团</t>
  </si>
  <si>
    <t>李小解</t>
  </si>
  <si>
    <t>刘正品</t>
  </si>
  <si>
    <t>赵金旺</t>
  </si>
  <si>
    <t>罗春旺</t>
  </si>
  <si>
    <t>张银子</t>
  </si>
  <si>
    <t>董玉花</t>
  </si>
  <si>
    <t>李老云</t>
  </si>
  <si>
    <t>周照文</t>
  </si>
  <si>
    <t>熊小顺</t>
  </si>
  <si>
    <t>杨玉凤</t>
  </si>
  <si>
    <t>李小怀</t>
  </si>
  <si>
    <t>熊小秀</t>
  </si>
  <si>
    <t>李从柱</t>
  </si>
  <si>
    <t>李林贵</t>
  </si>
  <si>
    <t>陈双秀</t>
  </si>
  <si>
    <t>何石美</t>
  </si>
  <si>
    <t>鲁顺才</t>
  </si>
  <si>
    <t>蔡老八</t>
  </si>
  <si>
    <t>李新妹</t>
  </si>
  <si>
    <t>李福金</t>
  </si>
  <si>
    <t>董小玉</t>
  </si>
  <si>
    <t>罗莲花</t>
  </si>
  <si>
    <t>杨正兰</t>
  </si>
  <si>
    <t>周小改</t>
  </si>
  <si>
    <t>金小四</t>
  </si>
  <si>
    <t>高小早</t>
  </si>
  <si>
    <t>赵老房</t>
  </si>
  <si>
    <t>马文庆</t>
  </si>
  <si>
    <t>彭小五</t>
  </si>
  <si>
    <t>苏建明</t>
  </si>
  <si>
    <t>胡二明</t>
  </si>
  <si>
    <t>李老害</t>
  </si>
  <si>
    <t>熊小壮</t>
  </si>
  <si>
    <t>鲁老德</t>
  </si>
  <si>
    <t>莽正和</t>
  </si>
  <si>
    <t>李光妹</t>
  </si>
  <si>
    <t>金光荣</t>
  </si>
  <si>
    <t>罗正果</t>
  </si>
  <si>
    <t>李尹秀</t>
  </si>
  <si>
    <t>姜子龙</t>
  </si>
  <si>
    <t>刘宗子</t>
  </si>
  <si>
    <t>刁学贤</t>
  </si>
  <si>
    <t>何忠莲</t>
  </si>
  <si>
    <t>杨老七</t>
  </si>
  <si>
    <t>任老林</t>
  </si>
  <si>
    <t>张毛秀</t>
  </si>
  <si>
    <t>周老旺</t>
  </si>
  <si>
    <t>字老安</t>
  </si>
  <si>
    <t>陆银子</t>
  </si>
  <si>
    <t>蔡国才</t>
  </si>
  <si>
    <t>何绍华</t>
  </si>
  <si>
    <t>林东成</t>
  </si>
  <si>
    <t>高桥尚</t>
  </si>
  <si>
    <t>穆小华</t>
  </si>
  <si>
    <t>李子群</t>
  </si>
  <si>
    <t>彭小四</t>
  </si>
  <si>
    <t>杨老相</t>
  </si>
  <si>
    <t>苏茂廷</t>
  </si>
  <si>
    <t>李国香</t>
  </si>
  <si>
    <t>何二</t>
  </si>
  <si>
    <t>马志</t>
  </si>
  <si>
    <t>罗大三</t>
  </si>
  <si>
    <t>董小三</t>
  </si>
  <si>
    <t>穆相琴</t>
  </si>
  <si>
    <t>李从发</t>
  </si>
  <si>
    <t>李老良</t>
  </si>
  <si>
    <t>何小黑</t>
  </si>
  <si>
    <t>李应会</t>
  </si>
  <si>
    <t>李双美</t>
  </si>
  <si>
    <t>张玉秀</t>
  </si>
  <si>
    <t>周照花</t>
  </si>
  <si>
    <t>张芳菊</t>
  </si>
  <si>
    <t>鲁老看</t>
  </si>
  <si>
    <t>李从旺</t>
  </si>
  <si>
    <t>李绍英</t>
  </si>
  <si>
    <t>李志华</t>
  </si>
  <si>
    <t>马双妹</t>
  </si>
  <si>
    <t>蔡小三</t>
  </si>
  <si>
    <t>陈双海</t>
  </si>
  <si>
    <t>蒋小三</t>
  </si>
  <si>
    <t>陈方娣</t>
  </si>
  <si>
    <t>李红玉</t>
  </si>
  <si>
    <t>颜金子</t>
  </si>
  <si>
    <t>杨老银</t>
  </si>
  <si>
    <t>李加忠</t>
  </si>
  <si>
    <t>镇康县2022年10月百岁老人生活补助资金发放名册</t>
  </si>
  <si>
    <t>发放标准</t>
  </si>
  <si>
    <t>李云凤</t>
  </si>
  <si>
    <t>李小丑</t>
  </si>
  <si>
    <t>张老富</t>
  </si>
  <si>
    <t>杨妹</t>
  </si>
  <si>
    <t>赵小大</t>
  </si>
  <si>
    <t>蒋小铁</t>
  </si>
  <si>
    <t>龙老刚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</si>
</sst>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7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ajor"/>
    </font>
    <font>
      <sz val="12"/>
      <name val="宋体"/>
      <charset val="134"/>
      <scheme val="major"/>
    </font>
    <font>
      <sz val="12"/>
      <name val="宋体"/>
      <charset val="134"/>
      <scheme val="minor"/>
    </font>
    <font>
      <sz val="10"/>
      <color indexed="8"/>
      <name val="Arial"/>
      <charset val="0"/>
    </font>
    <font>
      <sz val="10"/>
      <name val="宋体"/>
      <charset val="134"/>
    </font>
    <font>
      <sz val="12"/>
      <name val="宋体"/>
      <charset val="134"/>
    </font>
    <font>
      <sz val="10"/>
      <name val="宋体"/>
      <charset val="134"/>
      <scheme val="major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  <scheme val="major"/>
    </font>
    <font>
      <sz val="11"/>
      <color theme="1"/>
      <name val="Arial"/>
      <charset val="0"/>
    </font>
    <font>
      <sz val="11"/>
      <name val="宋体"/>
      <charset val="134"/>
    </font>
    <font>
      <sz val="12"/>
      <color rgb="FFC00000"/>
      <name val="宋体"/>
      <charset val="134"/>
    </font>
    <font>
      <sz val="12"/>
      <color indexed="8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color rgb="FF000000"/>
      <name val="宋体"/>
      <charset val="134"/>
    </font>
    <font>
      <sz val="12"/>
      <color rgb="FF0000FF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Arial"/>
      <charset val="134"/>
    </font>
    <font>
      <b/>
      <sz val="20"/>
      <name val="宋体"/>
      <charset val="134"/>
      <scheme val="minor"/>
    </font>
    <font>
      <b/>
      <sz val="16"/>
      <name val="宋体"/>
      <charset val="134"/>
      <scheme val="major"/>
    </font>
    <font>
      <sz val="12"/>
      <color indexed="8"/>
      <name val="Arial"/>
      <charset val="0"/>
    </font>
    <font>
      <sz val="12"/>
      <color theme="1"/>
      <name val="宋体"/>
      <charset val="0"/>
    </font>
    <font>
      <sz val="12"/>
      <color rgb="FF0000FF"/>
      <name val="宋体"/>
      <charset val="134"/>
      <scheme val="major"/>
    </font>
    <font>
      <sz val="12"/>
      <color rgb="FF0000FF"/>
      <name val="宋体"/>
      <charset val="0"/>
    </font>
    <font>
      <sz val="12"/>
      <name val="Arial"/>
      <charset val="0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Tahoma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5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4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9" fillId="0" borderId="0"/>
    <xf numFmtId="0" fontId="39" fillId="0" borderId="0" applyNumberFormat="0" applyFill="0" applyBorder="0" applyAlignment="0" applyProtection="0">
      <alignment vertical="center"/>
    </xf>
    <xf numFmtId="0" fontId="9" fillId="0" borderId="0"/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/>
    <xf numFmtId="0" fontId="43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46" fillId="0" borderId="4" applyNumberFormat="0" applyFill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47" fillId="14" borderId="6" applyNumberFormat="0" applyAlignment="0" applyProtection="0">
      <alignment vertical="center"/>
    </xf>
    <xf numFmtId="0" fontId="9" fillId="0" borderId="0"/>
    <xf numFmtId="0" fontId="9" fillId="0" borderId="0"/>
    <xf numFmtId="0" fontId="48" fillId="14" borderId="2" applyNumberFormat="0" applyAlignment="0" applyProtection="0">
      <alignment vertical="center"/>
    </xf>
    <xf numFmtId="0" fontId="49" fillId="15" borderId="7" applyNumberFormat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50" fillId="0" borderId="8" applyNumberFormat="0" applyFill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9" fillId="0" borderId="0"/>
    <xf numFmtId="0" fontId="7" fillId="0" borderId="0"/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top"/>
    </xf>
    <xf numFmtId="0" fontId="9" fillId="0" borderId="0">
      <alignment vertical="top"/>
    </xf>
    <xf numFmtId="0" fontId="54" fillId="0" borderId="0">
      <alignment vertical="center"/>
    </xf>
  </cellStyleXfs>
  <cellXfs count="15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64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2" fillId="2" borderId="0" xfId="0" applyFont="1" applyFill="1">
      <alignment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/>
    <xf numFmtId="0" fontId="5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/>
    <xf numFmtId="0" fontId="11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9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49" fontId="12" fillId="0" borderId="1" xfId="31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  <protection locked="0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9" fontId="11" fillId="0" borderId="1" xfId="0" applyNumberFormat="1" applyFont="1" applyFill="1" applyBorder="1" applyAlignment="1">
      <alignment horizontal="center" vertical="center" wrapText="1" shrinkToFit="1"/>
    </xf>
    <xf numFmtId="49" fontId="12" fillId="0" borderId="1" xfId="63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2" fillId="0" borderId="1" xfId="63" applyNumberFormat="1" applyFont="1" applyFill="1" applyBorder="1" applyAlignment="1">
      <alignment horizontal="center" vertical="center" wrapText="1"/>
    </xf>
    <xf numFmtId="49" fontId="12" fillId="0" borderId="1" xfId="32" applyNumberFormat="1" applyFont="1" applyFill="1" applyBorder="1" applyAlignment="1">
      <alignment horizontal="center" vertical="center"/>
    </xf>
    <xf numFmtId="49" fontId="12" fillId="0" borderId="1" xfId="2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4" fontId="9" fillId="0" borderId="1" xfId="0" applyNumberFormat="1" applyFont="1" applyFill="1" applyBorder="1" applyAlignment="1">
      <alignment horizontal="center" vertical="center"/>
    </xf>
    <xf numFmtId="0" fontId="29" fillId="3" borderId="1" xfId="64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wrapText="1"/>
    </xf>
    <xf numFmtId="0" fontId="31" fillId="3" borderId="1" xfId="64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left" vertical="center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/>
    <xf numFmtId="0" fontId="9" fillId="2" borderId="0" xfId="0" applyFont="1" applyFill="1" applyBorder="1" applyAlignment="1"/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/>
    </xf>
    <xf numFmtId="49" fontId="9" fillId="2" borderId="1" xfId="6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49" fontId="9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33" fillId="3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114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常规_7月份_2" xfId="11"/>
    <cellStyle name="超链接" xfId="12" builtinId="8"/>
    <cellStyle name="常规 152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常规_农村居民60周岁调查表（四） (2)_22" xfId="20"/>
    <cellStyle name="标题" xfId="21" builtinId="15"/>
    <cellStyle name="常规 12" xfId="22"/>
    <cellStyle name="解释性文本" xfId="23" builtinId="53"/>
    <cellStyle name="标题 1" xfId="24" builtinId="16"/>
    <cellStyle name="常规 9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常规_农村居民60周岁调查表（四） (2)_9" xfId="31"/>
    <cellStyle name="常规_农村居民60周岁调查表（四） (2)_23" xfId="32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常规 154" xfId="43"/>
    <cellStyle name="常规_2014年低保到户花名册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常规 74 4" xfId="52"/>
    <cellStyle name="40% - 强调文字颜色 4" xfId="53" builtinId="43"/>
    <cellStyle name="强调文字颜色 5" xfId="54" builtinId="45"/>
    <cellStyle name="常规 2 2" xfId="55"/>
    <cellStyle name="40% - 强调文字颜色 5" xfId="56" builtinId="47"/>
    <cellStyle name="60% - 强调文字颜色 5" xfId="57" builtinId="48"/>
    <cellStyle name="强调文字颜色 6" xfId="58" builtinId="49"/>
    <cellStyle name="40% - 强调文字颜色 6" xfId="59" builtinId="51"/>
    <cellStyle name="60% - 强调文字颜色 6" xfId="60" builtinId="52"/>
    <cellStyle name="常规 4" xfId="61"/>
    <cellStyle name="常规 2" xfId="62"/>
    <cellStyle name="常规_Sheet1" xfId="63"/>
    <cellStyle name="常规 3" xfId="64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P3625"/>
  <sheetViews>
    <sheetView tabSelected="1" workbookViewId="0">
      <selection activeCell="A1" sqref="A1:D1"/>
    </sheetView>
  </sheetViews>
  <sheetFormatPr defaultColWidth="8.725" defaultRowHeight="13.5"/>
  <cols>
    <col min="1" max="1" width="11.375" style="60" customWidth="1"/>
    <col min="2" max="2" width="26" style="61" customWidth="1"/>
    <col min="3" max="3" width="29" style="62" customWidth="1"/>
    <col min="4" max="4" width="35.625" style="62" customWidth="1"/>
    <col min="5" max="16384" width="8.725" style="61"/>
  </cols>
  <sheetData>
    <row r="1" s="32" customFormat="1" ht="36" customHeight="1" spans="1:4">
      <c r="A1" s="63" t="s">
        <v>0</v>
      </c>
      <c r="B1" s="63"/>
      <c r="C1" s="63"/>
      <c r="D1" s="63"/>
    </row>
    <row r="2" s="33" customFormat="1" ht="38" customHeight="1" spans="1:4">
      <c r="A2" s="64" t="s">
        <v>1</v>
      </c>
      <c r="B2" s="64" t="s">
        <v>2</v>
      </c>
      <c r="C2" s="65" t="s">
        <v>3</v>
      </c>
      <c r="D2" s="65" t="s">
        <v>4</v>
      </c>
    </row>
    <row r="3" s="34" customFormat="1" ht="27" customHeight="1" spans="1:196">
      <c r="A3" s="17">
        <v>1</v>
      </c>
      <c r="B3" s="66" t="s">
        <v>5</v>
      </c>
      <c r="C3" s="67" t="s">
        <v>6</v>
      </c>
      <c r="D3" s="68">
        <v>50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</row>
    <row r="4" s="34" customFormat="1" ht="27" customHeight="1" spans="1:4">
      <c r="A4" s="17">
        <v>2</v>
      </c>
      <c r="B4" s="66" t="s">
        <v>5</v>
      </c>
      <c r="C4" s="70" t="s">
        <v>7</v>
      </c>
      <c r="D4" s="68">
        <v>50</v>
      </c>
    </row>
    <row r="5" s="34" customFormat="1" ht="27" customHeight="1" spans="1:132">
      <c r="A5" s="17">
        <v>3</v>
      </c>
      <c r="B5" s="66" t="s">
        <v>5</v>
      </c>
      <c r="C5" s="70" t="s">
        <v>8</v>
      </c>
      <c r="D5" s="68">
        <v>50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</row>
    <row r="6" s="34" customFormat="1" ht="27" customHeight="1" spans="1:196">
      <c r="A6" s="17">
        <v>4</v>
      </c>
      <c r="B6" s="66" t="s">
        <v>5</v>
      </c>
      <c r="C6" s="67" t="s">
        <v>9</v>
      </c>
      <c r="D6" s="68">
        <v>50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</row>
    <row r="7" s="34" customFormat="1" ht="27" customHeight="1" spans="1:180">
      <c r="A7" s="17">
        <v>5</v>
      </c>
      <c r="B7" s="66" t="s">
        <v>5</v>
      </c>
      <c r="C7" s="70" t="s">
        <v>10</v>
      </c>
      <c r="D7" s="68">
        <v>50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</row>
    <row r="8" s="34" customFormat="1" ht="27" customHeight="1" spans="1:180">
      <c r="A8" s="17">
        <v>6</v>
      </c>
      <c r="B8" s="66" t="s">
        <v>5</v>
      </c>
      <c r="C8" s="66" t="s">
        <v>11</v>
      </c>
      <c r="D8" s="68">
        <v>50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</row>
    <row r="9" s="34" customFormat="1" ht="27" customHeight="1" spans="1:196">
      <c r="A9" s="17">
        <v>7</v>
      </c>
      <c r="B9" s="66" t="s">
        <v>5</v>
      </c>
      <c r="C9" s="70" t="s">
        <v>12</v>
      </c>
      <c r="D9" s="68">
        <v>50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</row>
    <row r="10" s="35" customFormat="1" ht="27" customHeight="1" spans="1:4">
      <c r="A10" s="17">
        <v>8</v>
      </c>
      <c r="B10" s="66" t="s">
        <v>5</v>
      </c>
      <c r="C10" s="66" t="s">
        <v>13</v>
      </c>
      <c r="D10" s="68">
        <v>50</v>
      </c>
    </row>
    <row r="11" s="34" customFormat="1" ht="27" customHeight="1" spans="1:132">
      <c r="A11" s="17">
        <v>9</v>
      </c>
      <c r="B11" s="66" t="s">
        <v>5</v>
      </c>
      <c r="C11" s="70" t="s">
        <v>14</v>
      </c>
      <c r="D11" s="68">
        <v>50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</row>
    <row r="12" s="36" customFormat="1" ht="27" customHeight="1" spans="1:4">
      <c r="A12" s="17">
        <v>10</v>
      </c>
      <c r="B12" s="66" t="s">
        <v>5</v>
      </c>
      <c r="C12" s="68" t="s">
        <v>15</v>
      </c>
      <c r="D12" s="68">
        <v>50</v>
      </c>
    </row>
    <row r="13" s="36" customFormat="1" ht="27" customHeight="1" spans="1:4">
      <c r="A13" s="17">
        <v>11</v>
      </c>
      <c r="B13" s="66" t="s">
        <v>5</v>
      </c>
      <c r="C13" s="68" t="s">
        <v>16</v>
      </c>
      <c r="D13" s="68">
        <v>50</v>
      </c>
    </row>
    <row r="14" s="36" customFormat="1" ht="27" customHeight="1" spans="1:4">
      <c r="A14" s="17">
        <v>12</v>
      </c>
      <c r="B14" s="66" t="s">
        <v>5</v>
      </c>
      <c r="C14" s="68" t="s">
        <v>17</v>
      </c>
      <c r="D14" s="68">
        <v>50</v>
      </c>
    </row>
    <row r="15" s="36" customFormat="1" ht="27" customHeight="1" spans="1:4">
      <c r="A15" s="17">
        <v>13</v>
      </c>
      <c r="B15" s="66" t="s">
        <v>5</v>
      </c>
      <c r="C15" s="68" t="s">
        <v>18</v>
      </c>
      <c r="D15" s="68">
        <v>50</v>
      </c>
    </row>
    <row r="16" s="36" customFormat="1" ht="27" customHeight="1" spans="1:4">
      <c r="A16" s="17">
        <v>14</v>
      </c>
      <c r="B16" s="66" t="s">
        <v>5</v>
      </c>
      <c r="C16" s="68" t="s">
        <v>19</v>
      </c>
      <c r="D16" s="68">
        <v>50</v>
      </c>
    </row>
    <row r="17" s="36" customFormat="1" ht="27" customHeight="1" spans="1:4">
      <c r="A17" s="17">
        <v>15</v>
      </c>
      <c r="B17" s="66" t="s">
        <v>5</v>
      </c>
      <c r="C17" s="68" t="s">
        <v>20</v>
      </c>
      <c r="D17" s="68">
        <v>50</v>
      </c>
    </row>
    <row r="18" s="36" customFormat="1" ht="27" customHeight="1" spans="1:4">
      <c r="A18" s="17">
        <v>16</v>
      </c>
      <c r="B18" s="66" t="s">
        <v>5</v>
      </c>
      <c r="C18" s="68" t="s">
        <v>21</v>
      </c>
      <c r="D18" s="68">
        <v>50</v>
      </c>
    </row>
    <row r="19" s="36" customFormat="1" ht="27" customHeight="1" spans="1:4">
      <c r="A19" s="17">
        <v>17</v>
      </c>
      <c r="B19" s="66" t="s">
        <v>5</v>
      </c>
      <c r="C19" s="68" t="s">
        <v>22</v>
      </c>
      <c r="D19" s="68">
        <v>50</v>
      </c>
    </row>
    <row r="20" s="36" customFormat="1" ht="27" customHeight="1" spans="1:4">
      <c r="A20" s="17">
        <v>18</v>
      </c>
      <c r="B20" s="66" t="s">
        <v>5</v>
      </c>
      <c r="C20" s="68" t="s">
        <v>23</v>
      </c>
      <c r="D20" s="68">
        <v>50</v>
      </c>
    </row>
    <row r="21" s="36" customFormat="1" ht="27" customHeight="1" spans="1:4">
      <c r="A21" s="17">
        <v>19</v>
      </c>
      <c r="B21" s="66" t="s">
        <v>5</v>
      </c>
      <c r="C21" s="68" t="s">
        <v>6</v>
      </c>
      <c r="D21" s="68">
        <v>50</v>
      </c>
    </row>
    <row r="22" s="36" customFormat="1" ht="27" customHeight="1" spans="1:4">
      <c r="A22" s="17">
        <v>20</v>
      </c>
      <c r="B22" s="66" t="s">
        <v>5</v>
      </c>
      <c r="C22" s="68" t="s">
        <v>24</v>
      </c>
      <c r="D22" s="68">
        <v>50</v>
      </c>
    </row>
    <row r="23" s="36" customFormat="1" ht="27" customHeight="1" spans="1:4">
      <c r="A23" s="17">
        <v>21</v>
      </c>
      <c r="B23" s="66" t="s">
        <v>5</v>
      </c>
      <c r="C23" s="68" t="s">
        <v>25</v>
      </c>
      <c r="D23" s="68">
        <v>50</v>
      </c>
    </row>
    <row r="24" s="36" customFormat="1" ht="27" customHeight="1" spans="1:4">
      <c r="A24" s="17">
        <v>22</v>
      </c>
      <c r="B24" s="66" t="s">
        <v>5</v>
      </c>
      <c r="C24" s="68" t="s">
        <v>26</v>
      </c>
      <c r="D24" s="68">
        <v>50</v>
      </c>
    </row>
    <row r="25" s="36" customFormat="1" ht="27" customHeight="1" spans="1:4">
      <c r="A25" s="17">
        <v>23</v>
      </c>
      <c r="B25" s="66" t="s">
        <v>5</v>
      </c>
      <c r="C25" s="68" t="s">
        <v>27</v>
      </c>
      <c r="D25" s="68">
        <v>50</v>
      </c>
    </row>
    <row r="26" s="36" customFormat="1" ht="27" customHeight="1" spans="1:4">
      <c r="A26" s="17">
        <v>24</v>
      </c>
      <c r="B26" s="66" t="s">
        <v>5</v>
      </c>
      <c r="C26" s="68" t="s">
        <v>28</v>
      </c>
      <c r="D26" s="68">
        <v>50</v>
      </c>
    </row>
    <row r="27" s="36" customFormat="1" ht="27" customHeight="1" spans="1:4">
      <c r="A27" s="17">
        <v>25</v>
      </c>
      <c r="B27" s="66" t="s">
        <v>5</v>
      </c>
      <c r="C27" s="68" t="s">
        <v>29</v>
      </c>
      <c r="D27" s="68">
        <v>50</v>
      </c>
    </row>
    <row r="28" s="36" customFormat="1" ht="27" customHeight="1" spans="1:4">
      <c r="A28" s="17">
        <v>26</v>
      </c>
      <c r="B28" s="66" t="s">
        <v>5</v>
      </c>
      <c r="C28" s="68" t="s">
        <v>30</v>
      </c>
      <c r="D28" s="68">
        <v>50</v>
      </c>
    </row>
    <row r="29" s="36" customFormat="1" ht="27" customHeight="1" spans="1:4">
      <c r="A29" s="17">
        <v>27</v>
      </c>
      <c r="B29" s="66" t="s">
        <v>5</v>
      </c>
      <c r="C29" s="68" t="s">
        <v>31</v>
      </c>
      <c r="D29" s="68">
        <v>50</v>
      </c>
    </row>
    <row r="30" s="36" customFormat="1" ht="27" customHeight="1" spans="1:4">
      <c r="A30" s="17">
        <v>28</v>
      </c>
      <c r="B30" s="66" t="s">
        <v>5</v>
      </c>
      <c r="C30" s="68" t="s">
        <v>32</v>
      </c>
      <c r="D30" s="68">
        <v>50</v>
      </c>
    </row>
    <row r="31" s="36" customFormat="1" ht="27" customHeight="1" spans="1:4">
      <c r="A31" s="17">
        <v>29</v>
      </c>
      <c r="B31" s="66" t="s">
        <v>5</v>
      </c>
      <c r="C31" s="68" t="s">
        <v>33</v>
      </c>
      <c r="D31" s="68">
        <v>50</v>
      </c>
    </row>
    <row r="32" s="36" customFormat="1" ht="27" customHeight="1" spans="1:4">
      <c r="A32" s="17">
        <v>30</v>
      </c>
      <c r="B32" s="66" t="s">
        <v>5</v>
      </c>
      <c r="C32" s="68" t="s">
        <v>34</v>
      </c>
      <c r="D32" s="68">
        <v>50</v>
      </c>
    </row>
    <row r="33" s="36" customFormat="1" ht="27" customHeight="1" spans="1:4">
      <c r="A33" s="17">
        <v>31</v>
      </c>
      <c r="B33" s="66" t="s">
        <v>5</v>
      </c>
      <c r="C33" s="68" t="s">
        <v>35</v>
      </c>
      <c r="D33" s="68">
        <v>50</v>
      </c>
    </row>
    <row r="34" s="36" customFormat="1" ht="27" customHeight="1" spans="1:4">
      <c r="A34" s="17">
        <v>32</v>
      </c>
      <c r="B34" s="66" t="s">
        <v>5</v>
      </c>
      <c r="C34" s="68" t="s">
        <v>36</v>
      </c>
      <c r="D34" s="68">
        <v>50</v>
      </c>
    </row>
    <row r="35" s="36" customFormat="1" ht="27" customHeight="1" spans="1:4">
      <c r="A35" s="17">
        <v>33</v>
      </c>
      <c r="B35" s="66" t="s">
        <v>5</v>
      </c>
      <c r="C35" s="68" t="s">
        <v>37</v>
      </c>
      <c r="D35" s="68">
        <v>50</v>
      </c>
    </row>
    <row r="36" s="36" customFormat="1" ht="27" customHeight="1" spans="1:4">
      <c r="A36" s="17">
        <v>34</v>
      </c>
      <c r="B36" s="66" t="s">
        <v>5</v>
      </c>
      <c r="C36" s="68" t="s">
        <v>38</v>
      </c>
      <c r="D36" s="68">
        <v>50</v>
      </c>
    </row>
    <row r="37" s="36" customFormat="1" ht="27" customHeight="1" spans="1:4">
      <c r="A37" s="17">
        <v>35</v>
      </c>
      <c r="B37" s="66" t="s">
        <v>5</v>
      </c>
      <c r="C37" s="68" t="s">
        <v>39</v>
      </c>
      <c r="D37" s="68">
        <v>50</v>
      </c>
    </row>
    <row r="38" s="36" customFormat="1" ht="27" customHeight="1" spans="1:4">
      <c r="A38" s="17">
        <v>36</v>
      </c>
      <c r="B38" s="66" t="s">
        <v>5</v>
      </c>
      <c r="C38" s="68" t="s">
        <v>40</v>
      </c>
      <c r="D38" s="68">
        <v>50</v>
      </c>
    </row>
    <row r="39" s="36" customFormat="1" ht="27" customHeight="1" spans="1:4">
      <c r="A39" s="17">
        <v>37</v>
      </c>
      <c r="B39" s="66" t="s">
        <v>5</v>
      </c>
      <c r="C39" s="68" t="s">
        <v>41</v>
      </c>
      <c r="D39" s="68">
        <v>50</v>
      </c>
    </row>
    <row r="40" s="36" customFormat="1" ht="27" customHeight="1" spans="1:4">
      <c r="A40" s="17">
        <v>38</v>
      </c>
      <c r="B40" s="66" t="s">
        <v>5</v>
      </c>
      <c r="C40" s="68" t="s">
        <v>42</v>
      </c>
      <c r="D40" s="68">
        <v>50</v>
      </c>
    </row>
    <row r="41" s="36" customFormat="1" ht="27" customHeight="1" spans="1:4">
      <c r="A41" s="17">
        <v>39</v>
      </c>
      <c r="B41" s="66" t="s">
        <v>5</v>
      </c>
      <c r="C41" s="68" t="s">
        <v>43</v>
      </c>
      <c r="D41" s="68">
        <v>50</v>
      </c>
    </row>
    <row r="42" s="36" customFormat="1" ht="27" customHeight="1" spans="1:4">
      <c r="A42" s="17">
        <v>40</v>
      </c>
      <c r="B42" s="66" t="s">
        <v>5</v>
      </c>
      <c r="C42" s="68" t="s">
        <v>44</v>
      </c>
      <c r="D42" s="68">
        <v>50</v>
      </c>
    </row>
    <row r="43" s="36" customFormat="1" ht="27" customHeight="1" spans="1:4">
      <c r="A43" s="17">
        <v>41</v>
      </c>
      <c r="B43" s="66" t="s">
        <v>5</v>
      </c>
      <c r="C43" s="68" t="s">
        <v>45</v>
      </c>
      <c r="D43" s="68">
        <v>50</v>
      </c>
    </row>
    <row r="44" s="36" customFormat="1" ht="27" customHeight="1" spans="1:4">
      <c r="A44" s="17">
        <v>42</v>
      </c>
      <c r="B44" s="66" t="s">
        <v>5</v>
      </c>
      <c r="C44" s="68" t="s">
        <v>46</v>
      </c>
      <c r="D44" s="68">
        <v>50</v>
      </c>
    </row>
    <row r="45" s="36" customFormat="1" ht="27" customHeight="1" spans="1:4">
      <c r="A45" s="17">
        <v>43</v>
      </c>
      <c r="B45" s="66" t="s">
        <v>5</v>
      </c>
      <c r="C45" s="68" t="s">
        <v>47</v>
      </c>
      <c r="D45" s="68">
        <v>50</v>
      </c>
    </row>
    <row r="46" s="36" customFormat="1" ht="27" customHeight="1" spans="1:4">
      <c r="A46" s="17">
        <v>44</v>
      </c>
      <c r="B46" s="66" t="s">
        <v>5</v>
      </c>
      <c r="C46" s="68" t="s">
        <v>48</v>
      </c>
      <c r="D46" s="68">
        <v>50</v>
      </c>
    </row>
    <row r="47" s="36" customFormat="1" ht="27" customHeight="1" spans="1:4">
      <c r="A47" s="17">
        <v>45</v>
      </c>
      <c r="B47" s="66" t="s">
        <v>5</v>
      </c>
      <c r="C47" s="68" t="s">
        <v>49</v>
      </c>
      <c r="D47" s="68">
        <v>50</v>
      </c>
    </row>
    <row r="48" s="36" customFormat="1" ht="27" customHeight="1" spans="1:4">
      <c r="A48" s="17">
        <v>46</v>
      </c>
      <c r="B48" s="66" t="s">
        <v>5</v>
      </c>
      <c r="C48" s="68" t="s">
        <v>50</v>
      </c>
      <c r="D48" s="68">
        <v>50</v>
      </c>
    </row>
    <row r="49" s="36" customFormat="1" ht="27" customHeight="1" spans="1:4">
      <c r="A49" s="17">
        <v>47</v>
      </c>
      <c r="B49" s="66" t="s">
        <v>5</v>
      </c>
      <c r="C49" s="68" t="s">
        <v>51</v>
      </c>
      <c r="D49" s="68">
        <v>50</v>
      </c>
    </row>
    <row r="50" s="36" customFormat="1" ht="27" customHeight="1" spans="1:4">
      <c r="A50" s="17">
        <v>48</v>
      </c>
      <c r="B50" s="66" t="s">
        <v>5</v>
      </c>
      <c r="C50" s="68" t="s">
        <v>52</v>
      </c>
      <c r="D50" s="68">
        <v>50</v>
      </c>
    </row>
    <row r="51" s="36" customFormat="1" ht="27" customHeight="1" spans="1:4">
      <c r="A51" s="17">
        <v>49</v>
      </c>
      <c r="B51" s="66" t="s">
        <v>5</v>
      </c>
      <c r="C51" s="68" t="s">
        <v>53</v>
      </c>
      <c r="D51" s="68">
        <v>50</v>
      </c>
    </row>
    <row r="52" s="36" customFormat="1" ht="27" customHeight="1" spans="1:4">
      <c r="A52" s="17">
        <v>50</v>
      </c>
      <c r="B52" s="66" t="s">
        <v>5</v>
      </c>
      <c r="C52" s="68" t="s">
        <v>54</v>
      </c>
      <c r="D52" s="68">
        <v>50</v>
      </c>
    </row>
    <row r="53" s="36" customFormat="1" ht="27" customHeight="1" spans="1:4">
      <c r="A53" s="17">
        <v>51</v>
      </c>
      <c r="B53" s="66" t="s">
        <v>5</v>
      </c>
      <c r="C53" s="68" t="s">
        <v>55</v>
      </c>
      <c r="D53" s="68">
        <v>50</v>
      </c>
    </row>
    <row r="54" s="36" customFormat="1" ht="27" customHeight="1" spans="1:4">
      <c r="A54" s="17">
        <v>52</v>
      </c>
      <c r="B54" s="66" t="s">
        <v>5</v>
      </c>
      <c r="C54" s="68" t="s">
        <v>56</v>
      </c>
      <c r="D54" s="68">
        <v>50</v>
      </c>
    </row>
    <row r="55" s="36" customFormat="1" ht="27" customHeight="1" spans="1:4">
      <c r="A55" s="17">
        <v>53</v>
      </c>
      <c r="B55" s="66" t="s">
        <v>5</v>
      </c>
      <c r="C55" s="68" t="s">
        <v>57</v>
      </c>
      <c r="D55" s="68">
        <v>50</v>
      </c>
    </row>
    <row r="56" s="36" customFormat="1" ht="27" customHeight="1" spans="1:4">
      <c r="A56" s="17">
        <v>54</v>
      </c>
      <c r="B56" s="66" t="s">
        <v>5</v>
      </c>
      <c r="C56" s="68" t="s">
        <v>58</v>
      </c>
      <c r="D56" s="68">
        <v>50</v>
      </c>
    </row>
    <row r="57" s="36" customFormat="1" ht="27" customHeight="1" spans="1:4">
      <c r="A57" s="17">
        <v>55</v>
      </c>
      <c r="B57" s="66" t="s">
        <v>5</v>
      </c>
      <c r="C57" s="68" t="s">
        <v>59</v>
      </c>
      <c r="D57" s="68">
        <v>50</v>
      </c>
    </row>
    <row r="58" s="36" customFormat="1" ht="27" customHeight="1" spans="1:4">
      <c r="A58" s="17">
        <v>56</v>
      </c>
      <c r="B58" s="66" t="s">
        <v>5</v>
      </c>
      <c r="C58" s="68" t="s">
        <v>60</v>
      </c>
      <c r="D58" s="68">
        <v>50</v>
      </c>
    </row>
    <row r="59" s="36" customFormat="1" ht="27" customHeight="1" spans="1:4">
      <c r="A59" s="17">
        <v>57</v>
      </c>
      <c r="B59" s="66" t="s">
        <v>5</v>
      </c>
      <c r="C59" s="68" t="s">
        <v>61</v>
      </c>
      <c r="D59" s="68">
        <v>50</v>
      </c>
    </row>
    <row r="60" s="36" customFormat="1" ht="27" customHeight="1" spans="1:4">
      <c r="A60" s="17">
        <v>58</v>
      </c>
      <c r="B60" s="66" t="s">
        <v>5</v>
      </c>
      <c r="C60" s="68" t="s">
        <v>62</v>
      </c>
      <c r="D60" s="68">
        <v>50</v>
      </c>
    </row>
    <row r="61" s="36" customFormat="1" ht="27" customHeight="1" spans="1:4">
      <c r="A61" s="17">
        <v>59</v>
      </c>
      <c r="B61" s="66" t="s">
        <v>5</v>
      </c>
      <c r="C61" s="68" t="s">
        <v>63</v>
      </c>
      <c r="D61" s="68">
        <v>50</v>
      </c>
    </row>
    <row r="62" s="37" customFormat="1" ht="27" customHeight="1" spans="1:4">
      <c r="A62" s="17">
        <v>60</v>
      </c>
      <c r="B62" s="74" t="s">
        <v>5</v>
      </c>
      <c r="C62" s="75" t="s">
        <v>64</v>
      </c>
      <c r="D62" s="75">
        <v>50</v>
      </c>
    </row>
    <row r="63" s="36" customFormat="1" ht="27" customHeight="1" spans="1:4">
      <c r="A63" s="17">
        <v>61</v>
      </c>
      <c r="B63" s="66" t="s">
        <v>5</v>
      </c>
      <c r="C63" s="68" t="s">
        <v>65</v>
      </c>
      <c r="D63" s="68">
        <v>50</v>
      </c>
    </row>
    <row r="64" s="36" customFormat="1" ht="27" customHeight="1" spans="1:4">
      <c r="A64" s="17">
        <v>62</v>
      </c>
      <c r="B64" s="66" t="s">
        <v>5</v>
      </c>
      <c r="C64" s="68" t="s">
        <v>66</v>
      </c>
      <c r="D64" s="68">
        <v>50</v>
      </c>
    </row>
    <row r="65" s="36" customFormat="1" ht="27" customHeight="1" spans="1:4">
      <c r="A65" s="17">
        <v>63</v>
      </c>
      <c r="B65" s="66" t="s">
        <v>5</v>
      </c>
      <c r="C65" s="68" t="s">
        <v>67</v>
      </c>
      <c r="D65" s="68">
        <v>50</v>
      </c>
    </row>
    <row r="66" s="36" customFormat="1" ht="27" customHeight="1" spans="1:4">
      <c r="A66" s="17">
        <v>64</v>
      </c>
      <c r="B66" s="66" t="s">
        <v>5</v>
      </c>
      <c r="C66" s="68" t="s">
        <v>68</v>
      </c>
      <c r="D66" s="68">
        <v>50</v>
      </c>
    </row>
    <row r="67" s="36" customFormat="1" ht="27" customHeight="1" spans="1:4">
      <c r="A67" s="17">
        <v>65</v>
      </c>
      <c r="B67" s="66" t="s">
        <v>5</v>
      </c>
      <c r="C67" s="68" t="s">
        <v>69</v>
      </c>
      <c r="D67" s="68">
        <v>50</v>
      </c>
    </row>
    <row r="68" s="36" customFormat="1" ht="27" customHeight="1" spans="1:4">
      <c r="A68" s="17">
        <v>66</v>
      </c>
      <c r="B68" s="66" t="s">
        <v>5</v>
      </c>
      <c r="C68" s="68" t="s">
        <v>70</v>
      </c>
      <c r="D68" s="68">
        <v>50</v>
      </c>
    </row>
    <row r="69" s="36" customFormat="1" ht="27" customHeight="1" spans="1:4">
      <c r="A69" s="17">
        <v>67</v>
      </c>
      <c r="B69" s="66" t="s">
        <v>5</v>
      </c>
      <c r="C69" s="68" t="s">
        <v>71</v>
      </c>
      <c r="D69" s="68">
        <v>50</v>
      </c>
    </row>
    <row r="70" s="36" customFormat="1" ht="27" customHeight="1" spans="1:4">
      <c r="A70" s="17">
        <v>68</v>
      </c>
      <c r="B70" s="66" t="s">
        <v>5</v>
      </c>
      <c r="C70" s="68" t="s">
        <v>72</v>
      </c>
      <c r="D70" s="68">
        <v>50</v>
      </c>
    </row>
    <row r="71" s="36" customFormat="1" ht="27" customHeight="1" spans="1:4">
      <c r="A71" s="17">
        <v>69</v>
      </c>
      <c r="B71" s="66" t="s">
        <v>5</v>
      </c>
      <c r="C71" s="68" t="s">
        <v>73</v>
      </c>
      <c r="D71" s="68">
        <v>50</v>
      </c>
    </row>
    <row r="72" s="36" customFormat="1" ht="27" customHeight="1" spans="1:4">
      <c r="A72" s="17">
        <v>70</v>
      </c>
      <c r="B72" s="66" t="s">
        <v>5</v>
      </c>
      <c r="C72" s="68" t="s">
        <v>74</v>
      </c>
      <c r="D72" s="68">
        <v>50</v>
      </c>
    </row>
    <row r="73" s="36" customFormat="1" ht="27" customHeight="1" spans="1:4">
      <c r="A73" s="17">
        <v>71</v>
      </c>
      <c r="B73" s="66" t="s">
        <v>5</v>
      </c>
      <c r="C73" s="68" t="s">
        <v>75</v>
      </c>
      <c r="D73" s="68">
        <v>50</v>
      </c>
    </row>
    <row r="74" s="36" customFormat="1" ht="27" customHeight="1" spans="1:4">
      <c r="A74" s="17">
        <v>72</v>
      </c>
      <c r="B74" s="66" t="s">
        <v>5</v>
      </c>
      <c r="C74" s="68" t="s">
        <v>76</v>
      </c>
      <c r="D74" s="68">
        <v>50</v>
      </c>
    </row>
    <row r="75" s="36" customFormat="1" ht="27" customHeight="1" spans="1:4">
      <c r="A75" s="17">
        <v>73</v>
      </c>
      <c r="B75" s="66" t="s">
        <v>5</v>
      </c>
      <c r="C75" s="68" t="s">
        <v>77</v>
      </c>
      <c r="D75" s="68">
        <v>50</v>
      </c>
    </row>
    <row r="76" s="36" customFormat="1" ht="27" customHeight="1" spans="1:4">
      <c r="A76" s="17">
        <v>74</v>
      </c>
      <c r="B76" s="66" t="s">
        <v>5</v>
      </c>
      <c r="C76" s="68" t="s">
        <v>78</v>
      </c>
      <c r="D76" s="68">
        <v>50</v>
      </c>
    </row>
    <row r="77" s="36" customFormat="1" ht="27" customHeight="1" spans="1:4">
      <c r="A77" s="17">
        <v>75</v>
      </c>
      <c r="B77" s="66" t="s">
        <v>5</v>
      </c>
      <c r="C77" s="68" t="s">
        <v>79</v>
      </c>
      <c r="D77" s="68">
        <v>50</v>
      </c>
    </row>
    <row r="78" s="36" customFormat="1" ht="27" customHeight="1" spans="1:4">
      <c r="A78" s="17">
        <v>76</v>
      </c>
      <c r="B78" s="66" t="s">
        <v>5</v>
      </c>
      <c r="C78" s="68" t="s">
        <v>80</v>
      </c>
      <c r="D78" s="68">
        <v>50</v>
      </c>
    </row>
    <row r="79" s="36" customFormat="1" ht="27" customHeight="1" spans="1:4">
      <c r="A79" s="17">
        <v>77</v>
      </c>
      <c r="B79" s="66" t="s">
        <v>5</v>
      </c>
      <c r="C79" s="68" t="s">
        <v>81</v>
      </c>
      <c r="D79" s="68">
        <v>50</v>
      </c>
    </row>
    <row r="80" s="36" customFormat="1" ht="27" customHeight="1" spans="1:4">
      <c r="A80" s="17">
        <v>78</v>
      </c>
      <c r="B80" s="66" t="s">
        <v>5</v>
      </c>
      <c r="C80" s="68" t="s">
        <v>82</v>
      </c>
      <c r="D80" s="68">
        <v>50</v>
      </c>
    </row>
    <row r="81" s="36" customFormat="1" ht="27" customHeight="1" spans="1:4">
      <c r="A81" s="17">
        <v>79</v>
      </c>
      <c r="B81" s="66" t="s">
        <v>5</v>
      </c>
      <c r="C81" s="68" t="s">
        <v>83</v>
      </c>
      <c r="D81" s="68">
        <v>50</v>
      </c>
    </row>
    <row r="82" s="36" customFormat="1" ht="27" customHeight="1" spans="1:4">
      <c r="A82" s="17">
        <v>80</v>
      </c>
      <c r="B82" s="66" t="s">
        <v>5</v>
      </c>
      <c r="C82" s="68" t="s">
        <v>84</v>
      </c>
      <c r="D82" s="68">
        <v>50</v>
      </c>
    </row>
    <row r="83" s="36" customFormat="1" ht="27" customHeight="1" spans="1:4">
      <c r="A83" s="17">
        <v>81</v>
      </c>
      <c r="B83" s="66" t="s">
        <v>5</v>
      </c>
      <c r="C83" s="68" t="s">
        <v>85</v>
      </c>
      <c r="D83" s="68">
        <v>50</v>
      </c>
    </row>
    <row r="84" s="36" customFormat="1" ht="27" customHeight="1" spans="1:4">
      <c r="A84" s="17">
        <v>82</v>
      </c>
      <c r="B84" s="66" t="s">
        <v>5</v>
      </c>
      <c r="C84" s="68" t="s">
        <v>86</v>
      </c>
      <c r="D84" s="68">
        <v>50</v>
      </c>
    </row>
    <row r="85" s="36" customFormat="1" ht="27" customHeight="1" spans="1:4">
      <c r="A85" s="17">
        <v>83</v>
      </c>
      <c r="B85" s="66" t="s">
        <v>5</v>
      </c>
      <c r="C85" s="68" t="s">
        <v>87</v>
      </c>
      <c r="D85" s="68">
        <v>50</v>
      </c>
    </row>
    <row r="86" s="36" customFormat="1" ht="27" customHeight="1" spans="1:4">
      <c r="A86" s="17">
        <v>84</v>
      </c>
      <c r="B86" s="66" t="s">
        <v>5</v>
      </c>
      <c r="C86" s="68" t="s">
        <v>88</v>
      </c>
      <c r="D86" s="68">
        <v>50</v>
      </c>
    </row>
    <row r="87" s="36" customFormat="1" ht="27" customHeight="1" spans="1:4">
      <c r="A87" s="17">
        <v>85</v>
      </c>
      <c r="B87" s="66" t="s">
        <v>5</v>
      </c>
      <c r="C87" s="68" t="s">
        <v>89</v>
      </c>
      <c r="D87" s="68">
        <v>50</v>
      </c>
    </row>
    <row r="88" s="36" customFormat="1" ht="27" customHeight="1" spans="1:4">
      <c r="A88" s="17">
        <v>86</v>
      </c>
      <c r="B88" s="66" t="s">
        <v>5</v>
      </c>
      <c r="C88" s="68" t="s">
        <v>90</v>
      </c>
      <c r="D88" s="68">
        <v>50</v>
      </c>
    </row>
    <row r="89" s="36" customFormat="1" ht="27" customHeight="1" spans="1:4">
      <c r="A89" s="17">
        <v>87</v>
      </c>
      <c r="B89" s="66" t="s">
        <v>5</v>
      </c>
      <c r="C89" s="68" t="s">
        <v>91</v>
      </c>
      <c r="D89" s="68">
        <v>50</v>
      </c>
    </row>
    <row r="90" s="36" customFormat="1" ht="27" customHeight="1" spans="1:4">
      <c r="A90" s="17">
        <v>88</v>
      </c>
      <c r="B90" s="66" t="s">
        <v>5</v>
      </c>
      <c r="C90" s="68" t="s">
        <v>92</v>
      </c>
      <c r="D90" s="68">
        <v>50</v>
      </c>
    </row>
    <row r="91" s="36" customFormat="1" ht="27" customHeight="1" spans="1:4">
      <c r="A91" s="17">
        <v>89</v>
      </c>
      <c r="B91" s="66" t="s">
        <v>5</v>
      </c>
      <c r="C91" s="68" t="s">
        <v>93</v>
      </c>
      <c r="D91" s="68">
        <v>50</v>
      </c>
    </row>
    <row r="92" s="36" customFormat="1" ht="27" customHeight="1" spans="1:4">
      <c r="A92" s="17">
        <v>90</v>
      </c>
      <c r="B92" s="66" t="s">
        <v>5</v>
      </c>
      <c r="C92" s="68" t="s">
        <v>94</v>
      </c>
      <c r="D92" s="68">
        <v>50</v>
      </c>
    </row>
    <row r="93" s="36" customFormat="1" ht="27" customHeight="1" spans="1:4">
      <c r="A93" s="17">
        <v>91</v>
      </c>
      <c r="B93" s="66" t="s">
        <v>5</v>
      </c>
      <c r="C93" s="68" t="s">
        <v>95</v>
      </c>
      <c r="D93" s="68">
        <v>50</v>
      </c>
    </row>
    <row r="94" s="36" customFormat="1" ht="27" customHeight="1" spans="1:4">
      <c r="A94" s="17">
        <v>92</v>
      </c>
      <c r="B94" s="66" t="s">
        <v>5</v>
      </c>
      <c r="C94" s="68" t="s">
        <v>30</v>
      </c>
      <c r="D94" s="68">
        <v>50</v>
      </c>
    </row>
    <row r="95" s="36" customFormat="1" ht="27" customHeight="1" spans="1:4">
      <c r="A95" s="17">
        <v>93</v>
      </c>
      <c r="B95" s="66" t="s">
        <v>5</v>
      </c>
      <c r="C95" s="68" t="s">
        <v>96</v>
      </c>
      <c r="D95" s="68">
        <v>50</v>
      </c>
    </row>
    <row r="96" s="36" customFormat="1" ht="27" customHeight="1" spans="1:4">
      <c r="A96" s="17">
        <v>94</v>
      </c>
      <c r="B96" s="66" t="s">
        <v>5</v>
      </c>
      <c r="C96" s="68" t="s">
        <v>97</v>
      </c>
      <c r="D96" s="68">
        <v>50</v>
      </c>
    </row>
    <row r="97" s="36" customFormat="1" ht="27" customHeight="1" spans="1:4">
      <c r="A97" s="17">
        <v>95</v>
      </c>
      <c r="B97" s="66" t="s">
        <v>5</v>
      </c>
      <c r="C97" s="68" t="s">
        <v>98</v>
      </c>
      <c r="D97" s="68">
        <v>50</v>
      </c>
    </row>
    <row r="98" s="36" customFormat="1" ht="27" customHeight="1" spans="1:4">
      <c r="A98" s="17">
        <v>96</v>
      </c>
      <c r="B98" s="66" t="s">
        <v>5</v>
      </c>
      <c r="C98" s="68" t="s">
        <v>99</v>
      </c>
      <c r="D98" s="68">
        <v>50</v>
      </c>
    </row>
    <row r="99" s="36" customFormat="1" ht="27" customHeight="1" spans="1:4">
      <c r="A99" s="17">
        <v>97</v>
      </c>
      <c r="B99" s="66" t="s">
        <v>5</v>
      </c>
      <c r="C99" s="68" t="s">
        <v>100</v>
      </c>
      <c r="D99" s="68">
        <v>50</v>
      </c>
    </row>
    <row r="100" s="36" customFormat="1" ht="27" customHeight="1" spans="1:4">
      <c r="A100" s="17">
        <v>98</v>
      </c>
      <c r="B100" s="66" t="s">
        <v>5</v>
      </c>
      <c r="C100" s="68" t="s">
        <v>101</v>
      </c>
      <c r="D100" s="68">
        <v>50</v>
      </c>
    </row>
    <row r="101" s="36" customFormat="1" ht="27" customHeight="1" spans="1:4">
      <c r="A101" s="17">
        <v>99</v>
      </c>
      <c r="B101" s="66" t="s">
        <v>5</v>
      </c>
      <c r="C101" s="68" t="s">
        <v>102</v>
      </c>
      <c r="D101" s="68">
        <v>50</v>
      </c>
    </row>
    <row r="102" s="36" customFormat="1" ht="27" customHeight="1" spans="1:4">
      <c r="A102" s="17">
        <v>100</v>
      </c>
      <c r="B102" s="66" t="s">
        <v>5</v>
      </c>
      <c r="C102" s="68" t="s">
        <v>103</v>
      </c>
      <c r="D102" s="68">
        <v>50</v>
      </c>
    </row>
    <row r="103" s="36" customFormat="1" ht="27" customHeight="1" spans="1:4">
      <c r="A103" s="17">
        <v>101</v>
      </c>
      <c r="B103" s="66" t="s">
        <v>5</v>
      </c>
      <c r="C103" s="68" t="s">
        <v>104</v>
      </c>
      <c r="D103" s="68">
        <v>50</v>
      </c>
    </row>
    <row r="104" s="36" customFormat="1" ht="27" customHeight="1" spans="1:4">
      <c r="A104" s="17">
        <v>102</v>
      </c>
      <c r="B104" s="66" t="s">
        <v>5</v>
      </c>
      <c r="C104" s="68" t="s">
        <v>105</v>
      </c>
      <c r="D104" s="68">
        <v>50</v>
      </c>
    </row>
    <row r="105" s="36" customFormat="1" ht="27" customHeight="1" spans="1:4">
      <c r="A105" s="17">
        <v>103</v>
      </c>
      <c r="B105" s="66" t="s">
        <v>5</v>
      </c>
      <c r="C105" s="68" t="s">
        <v>106</v>
      </c>
      <c r="D105" s="68">
        <v>50</v>
      </c>
    </row>
    <row r="106" s="36" customFormat="1" ht="27" customHeight="1" spans="1:4">
      <c r="A106" s="17">
        <v>104</v>
      </c>
      <c r="B106" s="66" t="s">
        <v>5</v>
      </c>
      <c r="C106" s="68" t="s">
        <v>65</v>
      </c>
      <c r="D106" s="68">
        <v>50</v>
      </c>
    </row>
    <row r="107" s="36" customFormat="1" ht="27" customHeight="1" spans="1:4">
      <c r="A107" s="17">
        <v>105</v>
      </c>
      <c r="B107" s="66" t="s">
        <v>5</v>
      </c>
      <c r="C107" s="68" t="s">
        <v>107</v>
      </c>
      <c r="D107" s="68">
        <v>50</v>
      </c>
    </row>
    <row r="108" s="36" customFormat="1" ht="27" customHeight="1" spans="1:4">
      <c r="A108" s="17">
        <v>106</v>
      </c>
      <c r="B108" s="66" t="s">
        <v>5</v>
      </c>
      <c r="C108" s="68" t="s">
        <v>108</v>
      </c>
      <c r="D108" s="68">
        <v>50</v>
      </c>
    </row>
    <row r="109" s="36" customFormat="1" ht="27" customHeight="1" spans="1:4">
      <c r="A109" s="17">
        <v>107</v>
      </c>
      <c r="B109" s="66" t="s">
        <v>5</v>
      </c>
      <c r="C109" s="68" t="s">
        <v>109</v>
      </c>
      <c r="D109" s="68">
        <v>50</v>
      </c>
    </row>
    <row r="110" s="36" customFormat="1" ht="27" customHeight="1" spans="1:4">
      <c r="A110" s="17">
        <v>108</v>
      </c>
      <c r="B110" s="66" t="s">
        <v>5</v>
      </c>
      <c r="C110" s="68" t="s">
        <v>110</v>
      </c>
      <c r="D110" s="68">
        <v>50</v>
      </c>
    </row>
    <row r="111" s="36" customFormat="1" ht="27" customHeight="1" spans="1:4">
      <c r="A111" s="17">
        <v>109</v>
      </c>
      <c r="B111" s="66" t="s">
        <v>5</v>
      </c>
      <c r="C111" s="68" t="s">
        <v>111</v>
      </c>
      <c r="D111" s="68">
        <v>50</v>
      </c>
    </row>
    <row r="112" s="36" customFormat="1" ht="27" customHeight="1" spans="1:4">
      <c r="A112" s="17">
        <v>110</v>
      </c>
      <c r="B112" s="66" t="s">
        <v>5</v>
      </c>
      <c r="C112" s="68" t="s">
        <v>112</v>
      </c>
      <c r="D112" s="68">
        <v>50</v>
      </c>
    </row>
    <row r="113" s="36" customFormat="1" ht="27" customHeight="1" spans="1:4">
      <c r="A113" s="17">
        <v>111</v>
      </c>
      <c r="B113" s="66" t="s">
        <v>5</v>
      </c>
      <c r="C113" s="68" t="s">
        <v>113</v>
      </c>
      <c r="D113" s="68">
        <v>50</v>
      </c>
    </row>
    <row r="114" s="36" customFormat="1" ht="27" customHeight="1" spans="1:4">
      <c r="A114" s="17">
        <v>112</v>
      </c>
      <c r="B114" s="66" t="s">
        <v>5</v>
      </c>
      <c r="C114" s="68" t="s">
        <v>95</v>
      </c>
      <c r="D114" s="68">
        <v>50</v>
      </c>
    </row>
    <row r="115" s="36" customFormat="1" ht="27" customHeight="1" spans="1:4">
      <c r="A115" s="17">
        <v>113</v>
      </c>
      <c r="B115" s="66" t="s">
        <v>5</v>
      </c>
      <c r="C115" s="68" t="s">
        <v>114</v>
      </c>
      <c r="D115" s="68">
        <v>50</v>
      </c>
    </row>
    <row r="116" s="36" customFormat="1" ht="27" customHeight="1" spans="1:4">
      <c r="A116" s="17">
        <v>114</v>
      </c>
      <c r="B116" s="66" t="s">
        <v>5</v>
      </c>
      <c r="C116" s="68" t="s">
        <v>115</v>
      </c>
      <c r="D116" s="68">
        <v>50</v>
      </c>
    </row>
    <row r="117" s="36" customFormat="1" ht="27" customHeight="1" spans="1:4">
      <c r="A117" s="17">
        <v>115</v>
      </c>
      <c r="B117" s="66" t="s">
        <v>5</v>
      </c>
      <c r="C117" s="68" t="s">
        <v>116</v>
      </c>
      <c r="D117" s="68">
        <v>50</v>
      </c>
    </row>
    <row r="118" s="36" customFormat="1" ht="27" customHeight="1" spans="1:4">
      <c r="A118" s="17">
        <v>116</v>
      </c>
      <c r="B118" s="66" t="s">
        <v>5</v>
      </c>
      <c r="C118" s="68" t="s">
        <v>117</v>
      </c>
      <c r="D118" s="68">
        <v>50</v>
      </c>
    </row>
    <row r="119" s="36" customFormat="1" ht="27" customHeight="1" spans="1:4">
      <c r="A119" s="17">
        <v>117</v>
      </c>
      <c r="B119" s="66" t="s">
        <v>5</v>
      </c>
      <c r="C119" s="68" t="s">
        <v>118</v>
      </c>
      <c r="D119" s="68">
        <v>50</v>
      </c>
    </row>
    <row r="120" s="36" customFormat="1" ht="27" customHeight="1" spans="1:4">
      <c r="A120" s="17">
        <v>118</v>
      </c>
      <c r="B120" s="66" t="s">
        <v>5</v>
      </c>
      <c r="C120" s="68" t="s">
        <v>119</v>
      </c>
      <c r="D120" s="68">
        <v>50</v>
      </c>
    </row>
    <row r="121" s="36" customFormat="1" ht="27" customHeight="1" spans="1:4">
      <c r="A121" s="17">
        <v>119</v>
      </c>
      <c r="B121" s="66" t="s">
        <v>5</v>
      </c>
      <c r="C121" s="68" t="s">
        <v>120</v>
      </c>
      <c r="D121" s="68">
        <v>50</v>
      </c>
    </row>
    <row r="122" s="36" customFormat="1" ht="27" customHeight="1" spans="1:4">
      <c r="A122" s="17">
        <v>120</v>
      </c>
      <c r="B122" s="66" t="s">
        <v>5</v>
      </c>
      <c r="C122" s="68" t="s">
        <v>121</v>
      </c>
      <c r="D122" s="68">
        <v>50</v>
      </c>
    </row>
    <row r="123" s="36" customFormat="1" ht="27" customHeight="1" spans="1:4">
      <c r="A123" s="17">
        <v>121</v>
      </c>
      <c r="B123" s="66" t="s">
        <v>5</v>
      </c>
      <c r="C123" s="68" t="s">
        <v>122</v>
      </c>
      <c r="D123" s="68">
        <v>50</v>
      </c>
    </row>
    <row r="124" s="36" customFormat="1" ht="27" customHeight="1" spans="1:4">
      <c r="A124" s="17">
        <v>122</v>
      </c>
      <c r="B124" s="66" t="s">
        <v>5</v>
      </c>
      <c r="C124" s="68" t="s">
        <v>123</v>
      </c>
      <c r="D124" s="68">
        <v>50</v>
      </c>
    </row>
    <row r="125" s="36" customFormat="1" ht="27" customHeight="1" spans="1:4">
      <c r="A125" s="17">
        <v>123</v>
      </c>
      <c r="B125" s="66" t="s">
        <v>5</v>
      </c>
      <c r="C125" s="68" t="s">
        <v>124</v>
      </c>
      <c r="D125" s="68">
        <v>50</v>
      </c>
    </row>
    <row r="126" s="36" customFormat="1" ht="27" customHeight="1" spans="1:4">
      <c r="A126" s="17">
        <v>124</v>
      </c>
      <c r="B126" s="66" t="s">
        <v>5</v>
      </c>
      <c r="C126" s="68" t="s">
        <v>125</v>
      </c>
      <c r="D126" s="68">
        <v>50</v>
      </c>
    </row>
    <row r="127" s="36" customFormat="1" ht="27" customHeight="1" spans="1:4">
      <c r="A127" s="17">
        <v>125</v>
      </c>
      <c r="B127" s="66" t="s">
        <v>5</v>
      </c>
      <c r="C127" s="68" t="s">
        <v>126</v>
      </c>
      <c r="D127" s="68">
        <v>50</v>
      </c>
    </row>
    <row r="128" s="36" customFormat="1" ht="27" customHeight="1" spans="1:4">
      <c r="A128" s="17">
        <v>126</v>
      </c>
      <c r="B128" s="66" t="s">
        <v>5</v>
      </c>
      <c r="C128" s="68" t="s">
        <v>127</v>
      </c>
      <c r="D128" s="68">
        <v>50</v>
      </c>
    </row>
    <row r="129" s="36" customFormat="1" ht="27" customHeight="1" spans="1:4">
      <c r="A129" s="17">
        <v>127</v>
      </c>
      <c r="B129" s="66" t="s">
        <v>5</v>
      </c>
      <c r="C129" s="68" t="s">
        <v>128</v>
      </c>
      <c r="D129" s="68">
        <v>50</v>
      </c>
    </row>
    <row r="130" s="36" customFormat="1" ht="27" customHeight="1" spans="1:4">
      <c r="A130" s="17">
        <v>128</v>
      </c>
      <c r="B130" s="66" t="s">
        <v>5</v>
      </c>
      <c r="C130" s="68" t="s">
        <v>129</v>
      </c>
      <c r="D130" s="68">
        <v>50</v>
      </c>
    </row>
    <row r="131" s="36" customFormat="1" ht="27" customHeight="1" spans="1:4">
      <c r="A131" s="17">
        <v>129</v>
      </c>
      <c r="B131" s="66" t="s">
        <v>5</v>
      </c>
      <c r="C131" s="68" t="s">
        <v>130</v>
      </c>
      <c r="D131" s="68">
        <v>50</v>
      </c>
    </row>
    <row r="132" s="36" customFormat="1" ht="27" customHeight="1" spans="1:4">
      <c r="A132" s="17">
        <v>130</v>
      </c>
      <c r="B132" s="66" t="s">
        <v>5</v>
      </c>
      <c r="C132" s="68" t="s">
        <v>131</v>
      </c>
      <c r="D132" s="68">
        <v>50</v>
      </c>
    </row>
    <row r="133" s="36" customFormat="1" ht="27" customHeight="1" spans="1:4">
      <c r="A133" s="17">
        <v>131</v>
      </c>
      <c r="B133" s="66" t="s">
        <v>5</v>
      </c>
      <c r="C133" s="68" t="s">
        <v>132</v>
      </c>
      <c r="D133" s="68">
        <v>50</v>
      </c>
    </row>
    <row r="134" s="36" customFormat="1" ht="27" customHeight="1" spans="1:4">
      <c r="A134" s="17">
        <v>132</v>
      </c>
      <c r="B134" s="66" t="s">
        <v>5</v>
      </c>
      <c r="C134" s="68" t="s">
        <v>133</v>
      </c>
      <c r="D134" s="68">
        <v>50</v>
      </c>
    </row>
    <row r="135" s="36" customFormat="1" ht="27" customHeight="1" spans="1:4">
      <c r="A135" s="17">
        <v>133</v>
      </c>
      <c r="B135" s="66" t="s">
        <v>5</v>
      </c>
      <c r="C135" s="68" t="s">
        <v>134</v>
      </c>
      <c r="D135" s="68">
        <v>50</v>
      </c>
    </row>
    <row r="136" s="36" customFormat="1" ht="27" customHeight="1" spans="1:4">
      <c r="A136" s="17">
        <v>134</v>
      </c>
      <c r="B136" s="66" t="s">
        <v>5</v>
      </c>
      <c r="C136" s="68" t="s">
        <v>135</v>
      </c>
      <c r="D136" s="68">
        <v>50</v>
      </c>
    </row>
    <row r="137" s="36" customFormat="1" ht="27" customHeight="1" spans="1:4">
      <c r="A137" s="17">
        <v>135</v>
      </c>
      <c r="B137" s="66" t="s">
        <v>5</v>
      </c>
      <c r="C137" s="68" t="s">
        <v>136</v>
      </c>
      <c r="D137" s="68">
        <v>50</v>
      </c>
    </row>
    <row r="138" s="36" customFormat="1" ht="27" customHeight="1" spans="1:4">
      <c r="A138" s="17">
        <v>136</v>
      </c>
      <c r="B138" s="66" t="s">
        <v>5</v>
      </c>
      <c r="C138" s="68" t="s">
        <v>137</v>
      </c>
      <c r="D138" s="68">
        <v>50</v>
      </c>
    </row>
    <row r="139" s="36" customFormat="1" ht="27" customHeight="1" spans="1:4">
      <c r="A139" s="17">
        <v>137</v>
      </c>
      <c r="B139" s="66" t="s">
        <v>5</v>
      </c>
      <c r="C139" s="68" t="s">
        <v>138</v>
      </c>
      <c r="D139" s="68">
        <v>50</v>
      </c>
    </row>
    <row r="140" s="36" customFormat="1" ht="27" customHeight="1" spans="1:4">
      <c r="A140" s="17">
        <v>138</v>
      </c>
      <c r="B140" s="66" t="s">
        <v>5</v>
      </c>
      <c r="C140" s="68" t="s">
        <v>139</v>
      </c>
      <c r="D140" s="68">
        <v>50</v>
      </c>
    </row>
    <row r="141" s="36" customFormat="1" ht="27" customHeight="1" spans="1:4">
      <c r="A141" s="17">
        <v>139</v>
      </c>
      <c r="B141" s="66" t="s">
        <v>5</v>
      </c>
      <c r="C141" s="68" t="s">
        <v>140</v>
      </c>
      <c r="D141" s="68">
        <v>50</v>
      </c>
    </row>
    <row r="142" s="36" customFormat="1" ht="27" customHeight="1" spans="1:4">
      <c r="A142" s="17">
        <v>140</v>
      </c>
      <c r="B142" s="66" t="s">
        <v>5</v>
      </c>
      <c r="C142" s="68" t="s">
        <v>141</v>
      </c>
      <c r="D142" s="68">
        <v>50</v>
      </c>
    </row>
    <row r="143" s="36" customFormat="1" ht="27" customHeight="1" spans="1:4">
      <c r="A143" s="17">
        <v>141</v>
      </c>
      <c r="B143" s="66" t="s">
        <v>5</v>
      </c>
      <c r="C143" s="68" t="s">
        <v>142</v>
      </c>
      <c r="D143" s="68">
        <v>50</v>
      </c>
    </row>
    <row r="144" s="36" customFormat="1" ht="27" customHeight="1" spans="1:4">
      <c r="A144" s="17">
        <v>142</v>
      </c>
      <c r="B144" s="66" t="s">
        <v>5</v>
      </c>
      <c r="C144" s="68" t="s">
        <v>143</v>
      </c>
      <c r="D144" s="68">
        <v>50</v>
      </c>
    </row>
    <row r="145" s="36" customFormat="1" ht="27" customHeight="1" spans="1:4">
      <c r="A145" s="17">
        <v>143</v>
      </c>
      <c r="B145" s="66" t="s">
        <v>5</v>
      </c>
      <c r="C145" s="68" t="s">
        <v>144</v>
      </c>
      <c r="D145" s="68">
        <v>50</v>
      </c>
    </row>
    <row r="146" s="36" customFormat="1" ht="27" customHeight="1" spans="1:4">
      <c r="A146" s="17">
        <v>144</v>
      </c>
      <c r="B146" s="66" t="s">
        <v>5</v>
      </c>
      <c r="C146" s="68" t="s">
        <v>99</v>
      </c>
      <c r="D146" s="68">
        <v>50</v>
      </c>
    </row>
    <row r="147" s="36" customFormat="1" ht="27" customHeight="1" spans="1:4">
      <c r="A147" s="17">
        <v>145</v>
      </c>
      <c r="B147" s="66" t="s">
        <v>5</v>
      </c>
      <c r="C147" s="68" t="s">
        <v>145</v>
      </c>
      <c r="D147" s="68">
        <v>50</v>
      </c>
    </row>
    <row r="148" s="36" customFormat="1" ht="27" customHeight="1" spans="1:4">
      <c r="A148" s="17">
        <v>146</v>
      </c>
      <c r="B148" s="66" t="s">
        <v>5</v>
      </c>
      <c r="C148" s="68" t="s">
        <v>146</v>
      </c>
      <c r="D148" s="68">
        <v>50</v>
      </c>
    </row>
    <row r="149" s="36" customFormat="1" ht="27" customHeight="1" spans="1:4">
      <c r="A149" s="17">
        <v>147</v>
      </c>
      <c r="B149" s="66" t="s">
        <v>5</v>
      </c>
      <c r="C149" s="68" t="s">
        <v>147</v>
      </c>
      <c r="D149" s="68">
        <v>50</v>
      </c>
    </row>
    <row r="150" s="36" customFormat="1" ht="27" customHeight="1" spans="1:4">
      <c r="A150" s="17">
        <v>148</v>
      </c>
      <c r="B150" s="66" t="s">
        <v>5</v>
      </c>
      <c r="C150" s="68" t="s">
        <v>148</v>
      </c>
      <c r="D150" s="68">
        <v>50</v>
      </c>
    </row>
    <row r="151" s="36" customFormat="1" ht="27" customHeight="1" spans="1:4">
      <c r="A151" s="17">
        <v>149</v>
      </c>
      <c r="B151" s="66" t="s">
        <v>5</v>
      </c>
      <c r="C151" s="68" t="s">
        <v>149</v>
      </c>
      <c r="D151" s="68">
        <v>50</v>
      </c>
    </row>
    <row r="152" s="36" customFormat="1" ht="27" customHeight="1" spans="1:4">
      <c r="A152" s="17">
        <v>150</v>
      </c>
      <c r="B152" s="66" t="s">
        <v>5</v>
      </c>
      <c r="C152" s="68" t="s">
        <v>150</v>
      </c>
      <c r="D152" s="68">
        <v>50</v>
      </c>
    </row>
    <row r="153" s="36" customFormat="1" ht="27" customHeight="1" spans="1:4">
      <c r="A153" s="17">
        <v>151</v>
      </c>
      <c r="B153" s="66" t="s">
        <v>5</v>
      </c>
      <c r="C153" s="68" t="s">
        <v>151</v>
      </c>
      <c r="D153" s="68">
        <v>50</v>
      </c>
    </row>
    <row r="154" s="36" customFormat="1" ht="27" customHeight="1" spans="1:4">
      <c r="A154" s="17">
        <v>152</v>
      </c>
      <c r="B154" s="66" t="s">
        <v>5</v>
      </c>
      <c r="C154" s="68" t="s">
        <v>152</v>
      </c>
      <c r="D154" s="68">
        <v>50</v>
      </c>
    </row>
    <row r="155" s="36" customFormat="1" ht="27" customHeight="1" spans="1:4">
      <c r="A155" s="17">
        <v>153</v>
      </c>
      <c r="B155" s="66" t="s">
        <v>5</v>
      </c>
      <c r="C155" s="68" t="s">
        <v>153</v>
      </c>
      <c r="D155" s="68">
        <v>50</v>
      </c>
    </row>
    <row r="156" s="36" customFormat="1" ht="27" customHeight="1" spans="1:4">
      <c r="A156" s="17">
        <v>154</v>
      </c>
      <c r="B156" s="66" t="s">
        <v>5</v>
      </c>
      <c r="C156" s="68" t="s">
        <v>154</v>
      </c>
      <c r="D156" s="68">
        <v>50</v>
      </c>
    </row>
    <row r="157" s="36" customFormat="1" ht="27" customHeight="1" spans="1:4">
      <c r="A157" s="17">
        <v>155</v>
      </c>
      <c r="B157" s="66" t="s">
        <v>5</v>
      </c>
      <c r="C157" s="68" t="s">
        <v>155</v>
      </c>
      <c r="D157" s="68">
        <v>50</v>
      </c>
    </row>
    <row r="158" s="36" customFormat="1" ht="27" customHeight="1" spans="1:4">
      <c r="A158" s="17">
        <v>156</v>
      </c>
      <c r="B158" s="66" t="s">
        <v>5</v>
      </c>
      <c r="C158" s="68" t="s">
        <v>156</v>
      </c>
      <c r="D158" s="68">
        <v>50</v>
      </c>
    </row>
    <row r="159" s="36" customFormat="1" ht="27" customHeight="1" spans="1:4">
      <c r="A159" s="17">
        <v>157</v>
      </c>
      <c r="B159" s="66" t="s">
        <v>5</v>
      </c>
      <c r="C159" s="68" t="s">
        <v>157</v>
      </c>
      <c r="D159" s="68">
        <v>50</v>
      </c>
    </row>
    <row r="160" s="36" customFormat="1" ht="27" customHeight="1" spans="1:4">
      <c r="A160" s="17">
        <v>158</v>
      </c>
      <c r="B160" s="66" t="s">
        <v>5</v>
      </c>
      <c r="C160" s="77" t="s">
        <v>32</v>
      </c>
      <c r="D160" s="68">
        <v>50</v>
      </c>
    </row>
    <row r="161" s="36" customFormat="1" ht="27" customHeight="1" spans="1:4">
      <c r="A161" s="17">
        <v>159</v>
      </c>
      <c r="B161" s="66" t="s">
        <v>5</v>
      </c>
      <c r="C161" s="77" t="s">
        <v>158</v>
      </c>
      <c r="D161" s="68">
        <v>50</v>
      </c>
    </row>
    <row r="162" s="36" customFormat="1" ht="27" customHeight="1" spans="1:4">
      <c r="A162" s="17">
        <v>160</v>
      </c>
      <c r="B162" s="66" t="s">
        <v>5</v>
      </c>
      <c r="C162" s="77" t="s">
        <v>159</v>
      </c>
      <c r="D162" s="68">
        <v>50</v>
      </c>
    </row>
    <row r="163" s="36" customFormat="1" ht="27" customHeight="1" spans="1:4">
      <c r="A163" s="17">
        <v>161</v>
      </c>
      <c r="B163" s="66" t="s">
        <v>5</v>
      </c>
      <c r="C163" s="77" t="s">
        <v>160</v>
      </c>
      <c r="D163" s="68">
        <v>50</v>
      </c>
    </row>
    <row r="164" s="36" customFormat="1" ht="27" customHeight="1" spans="1:4">
      <c r="A164" s="17">
        <v>162</v>
      </c>
      <c r="B164" s="66" t="s">
        <v>5</v>
      </c>
      <c r="C164" s="77" t="s">
        <v>161</v>
      </c>
      <c r="D164" s="68">
        <v>50</v>
      </c>
    </row>
    <row r="165" s="36" customFormat="1" ht="27" customHeight="1" spans="1:4">
      <c r="A165" s="17">
        <v>163</v>
      </c>
      <c r="B165" s="66" t="s">
        <v>5</v>
      </c>
      <c r="C165" s="77" t="s">
        <v>162</v>
      </c>
      <c r="D165" s="68">
        <v>50</v>
      </c>
    </row>
    <row r="166" s="36" customFormat="1" ht="27" customHeight="1" spans="1:4">
      <c r="A166" s="17">
        <v>164</v>
      </c>
      <c r="B166" s="66" t="s">
        <v>5</v>
      </c>
      <c r="C166" s="68" t="s">
        <v>163</v>
      </c>
      <c r="D166" s="68">
        <v>50</v>
      </c>
    </row>
    <row r="167" s="36" customFormat="1" ht="27" customHeight="1" spans="1:4">
      <c r="A167" s="17">
        <v>165</v>
      </c>
      <c r="B167" s="66" t="s">
        <v>5</v>
      </c>
      <c r="C167" s="68" t="s">
        <v>164</v>
      </c>
      <c r="D167" s="68">
        <v>50</v>
      </c>
    </row>
    <row r="168" s="36" customFormat="1" ht="27" customHeight="1" spans="1:4">
      <c r="A168" s="17">
        <v>166</v>
      </c>
      <c r="B168" s="66" t="s">
        <v>5</v>
      </c>
      <c r="C168" s="68" t="s">
        <v>165</v>
      </c>
      <c r="D168" s="68">
        <v>50</v>
      </c>
    </row>
    <row r="169" s="36" customFormat="1" ht="27" customHeight="1" spans="1:4">
      <c r="A169" s="17">
        <v>167</v>
      </c>
      <c r="B169" s="66" t="s">
        <v>5</v>
      </c>
      <c r="C169" s="68" t="s">
        <v>166</v>
      </c>
      <c r="D169" s="68">
        <v>50</v>
      </c>
    </row>
    <row r="170" s="36" customFormat="1" ht="27" customHeight="1" spans="1:4">
      <c r="A170" s="17">
        <v>168</v>
      </c>
      <c r="B170" s="66" t="s">
        <v>5</v>
      </c>
      <c r="C170" s="78" t="s">
        <v>167</v>
      </c>
      <c r="D170" s="68">
        <v>50</v>
      </c>
    </row>
    <row r="171" s="36" customFormat="1" ht="27" customHeight="1" spans="1:4">
      <c r="A171" s="17">
        <v>169</v>
      </c>
      <c r="B171" s="66" t="s">
        <v>5</v>
      </c>
      <c r="C171" s="78" t="s">
        <v>168</v>
      </c>
      <c r="D171" s="68">
        <v>50</v>
      </c>
    </row>
    <row r="172" s="36" customFormat="1" ht="27" customHeight="1" spans="1:4">
      <c r="A172" s="17">
        <v>170</v>
      </c>
      <c r="B172" s="66" t="s">
        <v>5</v>
      </c>
      <c r="C172" s="78" t="s">
        <v>169</v>
      </c>
      <c r="D172" s="68">
        <v>50</v>
      </c>
    </row>
    <row r="173" s="36" customFormat="1" ht="27" customHeight="1" spans="1:4">
      <c r="A173" s="17">
        <v>171</v>
      </c>
      <c r="B173" s="66" t="s">
        <v>5</v>
      </c>
      <c r="C173" s="78" t="s">
        <v>170</v>
      </c>
      <c r="D173" s="68">
        <v>50</v>
      </c>
    </row>
    <row r="174" s="36" customFormat="1" ht="27" customHeight="1" spans="1:4">
      <c r="A174" s="17">
        <v>172</v>
      </c>
      <c r="B174" s="66" t="s">
        <v>5</v>
      </c>
      <c r="C174" s="79" t="s">
        <v>96</v>
      </c>
      <c r="D174" s="68">
        <v>50</v>
      </c>
    </row>
    <row r="175" s="36" customFormat="1" ht="27" customHeight="1" spans="1:4">
      <c r="A175" s="17">
        <v>173</v>
      </c>
      <c r="B175" s="66" t="s">
        <v>5</v>
      </c>
      <c r="C175" s="79" t="s">
        <v>171</v>
      </c>
      <c r="D175" s="68">
        <v>50</v>
      </c>
    </row>
    <row r="176" s="36" customFormat="1" ht="27" customHeight="1" spans="1:4">
      <c r="A176" s="17">
        <v>174</v>
      </c>
      <c r="B176" s="66" t="s">
        <v>5</v>
      </c>
      <c r="C176" s="79" t="s">
        <v>172</v>
      </c>
      <c r="D176" s="68">
        <v>50</v>
      </c>
    </row>
    <row r="177" s="36" customFormat="1" ht="27" customHeight="1" spans="1:4">
      <c r="A177" s="17">
        <v>175</v>
      </c>
      <c r="B177" s="66" t="s">
        <v>5</v>
      </c>
      <c r="C177" s="79" t="s">
        <v>173</v>
      </c>
      <c r="D177" s="68">
        <v>50</v>
      </c>
    </row>
    <row r="178" s="36" customFormat="1" ht="27" customHeight="1" spans="1:4">
      <c r="A178" s="17">
        <v>176</v>
      </c>
      <c r="B178" s="66" t="s">
        <v>5</v>
      </c>
      <c r="C178" s="79" t="s">
        <v>174</v>
      </c>
      <c r="D178" s="68">
        <v>50</v>
      </c>
    </row>
    <row r="179" s="36" customFormat="1" ht="27" customHeight="1" spans="1:4">
      <c r="A179" s="17">
        <v>177</v>
      </c>
      <c r="B179" s="66" t="s">
        <v>5</v>
      </c>
      <c r="C179" s="79" t="s">
        <v>175</v>
      </c>
      <c r="D179" s="68">
        <v>50</v>
      </c>
    </row>
    <row r="180" s="36" customFormat="1" ht="27" customHeight="1" spans="1:4">
      <c r="A180" s="17">
        <v>178</v>
      </c>
      <c r="B180" s="66" t="s">
        <v>5</v>
      </c>
      <c r="C180" s="79" t="s">
        <v>57</v>
      </c>
      <c r="D180" s="68">
        <v>50</v>
      </c>
    </row>
    <row r="181" s="36" customFormat="1" ht="27" customHeight="1" spans="1:4">
      <c r="A181" s="17">
        <v>179</v>
      </c>
      <c r="B181" s="66" t="s">
        <v>5</v>
      </c>
      <c r="C181" s="79" t="s">
        <v>176</v>
      </c>
      <c r="D181" s="68">
        <v>50</v>
      </c>
    </row>
    <row r="182" s="36" customFormat="1" ht="27" customHeight="1" spans="1:4">
      <c r="A182" s="17">
        <v>180</v>
      </c>
      <c r="B182" s="66" t="s">
        <v>5</v>
      </c>
      <c r="C182" s="79" t="s">
        <v>177</v>
      </c>
      <c r="D182" s="68">
        <v>50</v>
      </c>
    </row>
    <row r="183" s="36" customFormat="1" ht="27" customHeight="1" spans="1:4">
      <c r="A183" s="17">
        <v>181</v>
      </c>
      <c r="B183" s="66" t="s">
        <v>5</v>
      </c>
      <c r="C183" s="79" t="s">
        <v>178</v>
      </c>
      <c r="D183" s="68">
        <v>50</v>
      </c>
    </row>
    <row r="184" s="36" customFormat="1" ht="27" customHeight="1" spans="1:4">
      <c r="A184" s="17">
        <v>182</v>
      </c>
      <c r="B184" s="66" t="s">
        <v>5</v>
      </c>
      <c r="C184" s="79" t="s">
        <v>179</v>
      </c>
      <c r="D184" s="68">
        <v>50</v>
      </c>
    </row>
    <row r="185" s="36" customFormat="1" ht="27" customHeight="1" spans="1:4">
      <c r="A185" s="17">
        <v>183</v>
      </c>
      <c r="B185" s="66" t="s">
        <v>5</v>
      </c>
      <c r="C185" s="79" t="s">
        <v>180</v>
      </c>
      <c r="D185" s="68">
        <v>50</v>
      </c>
    </row>
    <row r="186" s="36" customFormat="1" ht="27" customHeight="1" spans="1:4">
      <c r="A186" s="17">
        <v>184</v>
      </c>
      <c r="B186" s="66" t="s">
        <v>5</v>
      </c>
      <c r="C186" s="79" t="s">
        <v>181</v>
      </c>
      <c r="D186" s="68">
        <v>50</v>
      </c>
    </row>
    <row r="187" s="36" customFormat="1" ht="27" customHeight="1" spans="1:4">
      <c r="A187" s="17">
        <v>185</v>
      </c>
      <c r="B187" s="66" t="s">
        <v>5</v>
      </c>
      <c r="C187" s="79" t="s">
        <v>182</v>
      </c>
      <c r="D187" s="68">
        <v>50</v>
      </c>
    </row>
    <row r="188" s="36" customFormat="1" ht="27" customHeight="1" spans="1:4">
      <c r="A188" s="17">
        <v>186</v>
      </c>
      <c r="B188" s="66" t="s">
        <v>5</v>
      </c>
      <c r="C188" s="79" t="s">
        <v>183</v>
      </c>
      <c r="D188" s="68">
        <v>50</v>
      </c>
    </row>
    <row r="189" s="36" customFormat="1" ht="27" customHeight="1" spans="1:4">
      <c r="A189" s="17">
        <v>187</v>
      </c>
      <c r="B189" s="66" t="s">
        <v>5</v>
      </c>
      <c r="C189" s="79" t="s">
        <v>184</v>
      </c>
      <c r="D189" s="68">
        <v>50</v>
      </c>
    </row>
    <row r="190" s="36" customFormat="1" ht="27" customHeight="1" spans="1:4">
      <c r="A190" s="17">
        <v>188</v>
      </c>
      <c r="B190" s="66" t="s">
        <v>5</v>
      </c>
      <c r="C190" s="79" t="s">
        <v>185</v>
      </c>
      <c r="D190" s="68">
        <v>50</v>
      </c>
    </row>
    <row r="191" s="36" customFormat="1" ht="27" customHeight="1" spans="1:4">
      <c r="A191" s="17">
        <v>189</v>
      </c>
      <c r="B191" s="66" t="s">
        <v>5</v>
      </c>
      <c r="C191" s="79" t="s">
        <v>186</v>
      </c>
      <c r="D191" s="68">
        <v>50</v>
      </c>
    </row>
    <row r="192" s="36" customFormat="1" ht="27" customHeight="1" spans="1:4">
      <c r="A192" s="17">
        <v>190</v>
      </c>
      <c r="B192" s="66" t="s">
        <v>5</v>
      </c>
      <c r="C192" s="79" t="s">
        <v>187</v>
      </c>
      <c r="D192" s="68">
        <v>50</v>
      </c>
    </row>
    <row r="193" s="36" customFormat="1" ht="27" customHeight="1" spans="1:4">
      <c r="A193" s="17">
        <v>191</v>
      </c>
      <c r="B193" s="66" t="s">
        <v>5</v>
      </c>
      <c r="C193" s="79" t="s">
        <v>188</v>
      </c>
      <c r="D193" s="68">
        <v>50</v>
      </c>
    </row>
    <row r="194" s="36" customFormat="1" ht="27" customHeight="1" spans="1:4">
      <c r="A194" s="17">
        <v>192</v>
      </c>
      <c r="B194" s="66" t="s">
        <v>5</v>
      </c>
      <c r="C194" s="78" t="s">
        <v>189</v>
      </c>
      <c r="D194" s="68">
        <v>50</v>
      </c>
    </row>
    <row r="195" s="36" customFormat="1" ht="27" customHeight="1" spans="1:4">
      <c r="A195" s="17">
        <v>193</v>
      </c>
      <c r="B195" s="66" t="s">
        <v>5</v>
      </c>
      <c r="C195" s="80" t="s">
        <v>190</v>
      </c>
      <c r="D195" s="68">
        <v>50</v>
      </c>
    </row>
    <row r="196" s="36" customFormat="1" ht="27" customHeight="1" spans="1:4">
      <c r="A196" s="17">
        <v>194</v>
      </c>
      <c r="B196" s="66" t="s">
        <v>5</v>
      </c>
      <c r="C196" s="80" t="s">
        <v>191</v>
      </c>
      <c r="D196" s="68">
        <v>50</v>
      </c>
    </row>
    <row r="197" s="36" customFormat="1" ht="27" customHeight="1" spans="1:4">
      <c r="A197" s="17">
        <v>195</v>
      </c>
      <c r="B197" s="66" t="s">
        <v>5</v>
      </c>
      <c r="C197" s="80" t="s">
        <v>192</v>
      </c>
      <c r="D197" s="68">
        <v>50</v>
      </c>
    </row>
    <row r="198" s="36" customFormat="1" ht="27" customHeight="1" spans="1:4">
      <c r="A198" s="17">
        <v>196</v>
      </c>
      <c r="B198" s="66" t="s">
        <v>5</v>
      </c>
      <c r="C198" s="80" t="s">
        <v>193</v>
      </c>
      <c r="D198" s="68">
        <v>50</v>
      </c>
    </row>
    <row r="199" s="36" customFormat="1" ht="27" customHeight="1" spans="1:4">
      <c r="A199" s="17">
        <v>197</v>
      </c>
      <c r="B199" s="66" t="s">
        <v>5</v>
      </c>
      <c r="C199" s="80" t="s">
        <v>194</v>
      </c>
      <c r="D199" s="68">
        <v>50</v>
      </c>
    </row>
    <row r="200" s="36" customFormat="1" ht="27" customHeight="1" spans="1:4">
      <c r="A200" s="17">
        <v>198</v>
      </c>
      <c r="B200" s="66" t="s">
        <v>5</v>
      </c>
      <c r="C200" s="80" t="s">
        <v>195</v>
      </c>
      <c r="D200" s="68">
        <v>50</v>
      </c>
    </row>
    <row r="201" s="36" customFormat="1" ht="27" customHeight="1" spans="1:4">
      <c r="A201" s="17">
        <v>199</v>
      </c>
      <c r="B201" s="66" t="s">
        <v>5</v>
      </c>
      <c r="C201" s="80" t="s">
        <v>196</v>
      </c>
      <c r="D201" s="68">
        <v>50</v>
      </c>
    </row>
    <row r="202" s="36" customFormat="1" ht="27" customHeight="1" spans="1:4">
      <c r="A202" s="17">
        <v>200</v>
      </c>
      <c r="B202" s="66" t="s">
        <v>5</v>
      </c>
      <c r="C202" s="80" t="s">
        <v>197</v>
      </c>
      <c r="D202" s="68">
        <v>50</v>
      </c>
    </row>
    <row r="203" s="36" customFormat="1" ht="27" customHeight="1" spans="1:4">
      <c r="A203" s="17">
        <v>201</v>
      </c>
      <c r="B203" s="66" t="s">
        <v>5</v>
      </c>
      <c r="C203" s="80" t="s">
        <v>198</v>
      </c>
      <c r="D203" s="68">
        <v>50</v>
      </c>
    </row>
    <row r="204" s="36" customFormat="1" ht="27" customHeight="1" spans="1:4">
      <c r="A204" s="17">
        <v>202</v>
      </c>
      <c r="B204" s="66" t="s">
        <v>5</v>
      </c>
      <c r="C204" s="80" t="s">
        <v>199</v>
      </c>
      <c r="D204" s="68">
        <v>50</v>
      </c>
    </row>
    <row r="205" s="36" customFormat="1" ht="27" customHeight="1" spans="1:4">
      <c r="A205" s="17">
        <v>203</v>
      </c>
      <c r="B205" s="66" t="s">
        <v>5</v>
      </c>
      <c r="C205" s="80" t="s">
        <v>200</v>
      </c>
      <c r="D205" s="68">
        <v>50</v>
      </c>
    </row>
    <row r="206" s="36" customFormat="1" ht="27" customHeight="1" spans="1:4">
      <c r="A206" s="17">
        <v>204</v>
      </c>
      <c r="B206" s="66" t="s">
        <v>5</v>
      </c>
      <c r="C206" s="78" t="s">
        <v>201</v>
      </c>
      <c r="D206" s="68">
        <v>50</v>
      </c>
    </row>
    <row r="207" s="36" customFormat="1" ht="27" customHeight="1" spans="1:4">
      <c r="A207" s="17">
        <v>205</v>
      </c>
      <c r="B207" s="66" t="s">
        <v>5</v>
      </c>
      <c r="C207" s="78" t="s">
        <v>202</v>
      </c>
      <c r="D207" s="68">
        <v>50</v>
      </c>
    </row>
    <row r="208" s="36" customFormat="1" ht="27" customHeight="1" spans="1:4">
      <c r="A208" s="17">
        <v>206</v>
      </c>
      <c r="B208" s="66" t="s">
        <v>5</v>
      </c>
      <c r="C208" s="81" t="s">
        <v>203</v>
      </c>
      <c r="D208" s="68">
        <v>50</v>
      </c>
    </row>
    <row r="209" s="36" customFormat="1" ht="27" customHeight="1" spans="1:4">
      <c r="A209" s="17">
        <v>207</v>
      </c>
      <c r="B209" s="66" t="s">
        <v>5</v>
      </c>
      <c r="C209" s="81" t="s">
        <v>204</v>
      </c>
      <c r="D209" s="68">
        <v>50</v>
      </c>
    </row>
    <row r="210" s="36" customFormat="1" ht="27" customHeight="1" spans="1:4">
      <c r="A210" s="17">
        <v>208</v>
      </c>
      <c r="B210" s="66" t="s">
        <v>5</v>
      </c>
      <c r="C210" s="81" t="s">
        <v>205</v>
      </c>
      <c r="D210" s="68">
        <v>50</v>
      </c>
    </row>
    <row r="211" s="36" customFormat="1" ht="27" customHeight="1" spans="1:4">
      <c r="A211" s="17">
        <v>209</v>
      </c>
      <c r="B211" s="66" t="s">
        <v>5</v>
      </c>
      <c r="C211" s="81" t="s">
        <v>206</v>
      </c>
      <c r="D211" s="68">
        <v>50</v>
      </c>
    </row>
    <row r="212" s="36" customFormat="1" ht="27" customHeight="1" spans="1:4">
      <c r="A212" s="17">
        <v>210</v>
      </c>
      <c r="B212" s="66" t="s">
        <v>5</v>
      </c>
      <c r="C212" s="81" t="s">
        <v>207</v>
      </c>
      <c r="D212" s="68">
        <v>50</v>
      </c>
    </row>
    <row r="213" s="36" customFormat="1" ht="27" customHeight="1" spans="1:4">
      <c r="A213" s="17">
        <v>211</v>
      </c>
      <c r="B213" s="66" t="s">
        <v>5</v>
      </c>
      <c r="C213" s="81" t="s">
        <v>208</v>
      </c>
      <c r="D213" s="68">
        <v>50</v>
      </c>
    </row>
    <row r="214" s="36" customFormat="1" ht="27" customHeight="1" spans="1:4">
      <c r="A214" s="17">
        <v>212</v>
      </c>
      <c r="B214" s="66" t="s">
        <v>5</v>
      </c>
      <c r="C214" s="81" t="s">
        <v>209</v>
      </c>
      <c r="D214" s="68">
        <v>50</v>
      </c>
    </row>
    <row r="215" s="36" customFormat="1" ht="27" customHeight="1" spans="1:4">
      <c r="A215" s="17">
        <v>213</v>
      </c>
      <c r="B215" s="66" t="s">
        <v>5</v>
      </c>
      <c r="C215" s="81" t="s">
        <v>210</v>
      </c>
      <c r="D215" s="68">
        <v>50</v>
      </c>
    </row>
    <row r="216" s="36" customFormat="1" ht="27" customHeight="1" spans="1:4">
      <c r="A216" s="17">
        <v>214</v>
      </c>
      <c r="B216" s="66" t="s">
        <v>5</v>
      </c>
      <c r="C216" s="81" t="s">
        <v>211</v>
      </c>
      <c r="D216" s="68">
        <v>50</v>
      </c>
    </row>
    <row r="217" s="36" customFormat="1" ht="27" customHeight="1" spans="1:4">
      <c r="A217" s="17">
        <v>215</v>
      </c>
      <c r="B217" s="66" t="s">
        <v>5</v>
      </c>
      <c r="C217" s="81" t="s">
        <v>212</v>
      </c>
      <c r="D217" s="68">
        <v>50</v>
      </c>
    </row>
    <row r="218" s="36" customFormat="1" ht="27" customHeight="1" spans="1:4">
      <c r="A218" s="17">
        <v>216</v>
      </c>
      <c r="B218" s="66" t="s">
        <v>5</v>
      </c>
      <c r="C218" s="81" t="s">
        <v>213</v>
      </c>
      <c r="D218" s="68">
        <v>50</v>
      </c>
    </row>
    <row r="219" s="36" customFormat="1" ht="27" customHeight="1" spans="1:4">
      <c r="A219" s="17">
        <v>217</v>
      </c>
      <c r="B219" s="66" t="s">
        <v>5</v>
      </c>
      <c r="C219" s="81" t="s">
        <v>214</v>
      </c>
      <c r="D219" s="68">
        <v>50</v>
      </c>
    </row>
    <row r="220" s="36" customFormat="1" ht="27" customHeight="1" spans="1:4">
      <c r="A220" s="17">
        <v>218</v>
      </c>
      <c r="B220" s="66" t="s">
        <v>5</v>
      </c>
      <c r="C220" s="81" t="s">
        <v>215</v>
      </c>
      <c r="D220" s="68">
        <v>50</v>
      </c>
    </row>
    <row r="221" s="34" customFormat="1" ht="27" customHeight="1" spans="1:4">
      <c r="A221" s="17">
        <v>219</v>
      </c>
      <c r="B221" s="82" t="s">
        <v>5</v>
      </c>
      <c r="C221" s="83" t="s">
        <v>216</v>
      </c>
      <c r="D221" s="84">
        <v>50</v>
      </c>
    </row>
    <row r="222" s="34" customFormat="1" ht="27" customHeight="1" spans="1:4">
      <c r="A222" s="17">
        <v>220</v>
      </c>
      <c r="B222" s="82" t="s">
        <v>5</v>
      </c>
      <c r="C222" s="80" t="s">
        <v>217</v>
      </c>
      <c r="D222" s="84">
        <v>50</v>
      </c>
    </row>
    <row r="223" s="34" customFormat="1" ht="27" customHeight="1" spans="1:4">
      <c r="A223" s="17">
        <v>221</v>
      </c>
      <c r="B223" s="82" t="s">
        <v>5</v>
      </c>
      <c r="C223" s="80" t="s">
        <v>218</v>
      </c>
      <c r="D223" s="84">
        <v>50</v>
      </c>
    </row>
    <row r="224" s="36" customFormat="1" ht="27" customHeight="1" spans="1:4">
      <c r="A224" s="17">
        <v>222</v>
      </c>
      <c r="B224" s="82" t="s">
        <v>5</v>
      </c>
      <c r="C224" s="85" t="s">
        <v>219</v>
      </c>
      <c r="D224" s="68">
        <v>50</v>
      </c>
    </row>
    <row r="225" s="37" customFormat="1" ht="27" customHeight="1" spans="1:4">
      <c r="A225" s="17">
        <v>223</v>
      </c>
      <c r="B225" s="86" t="s">
        <v>5</v>
      </c>
      <c r="C225" s="85" t="s">
        <v>220</v>
      </c>
      <c r="D225" s="75">
        <v>50</v>
      </c>
    </row>
    <row r="226" s="36" customFormat="1" ht="27" customHeight="1" spans="1:4">
      <c r="A226" s="17">
        <v>224</v>
      </c>
      <c r="B226" s="82" t="s">
        <v>5</v>
      </c>
      <c r="C226" s="85" t="s">
        <v>221</v>
      </c>
      <c r="D226" s="68">
        <v>50</v>
      </c>
    </row>
    <row r="227" s="38" customFormat="1" ht="27" customHeight="1" spans="1:4">
      <c r="A227" s="17">
        <v>225</v>
      </c>
      <c r="B227" s="84" t="s">
        <v>222</v>
      </c>
      <c r="C227" s="87" t="s">
        <v>223</v>
      </c>
      <c r="D227" s="84">
        <v>50</v>
      </c>
    </row>
    <row r="228" s="38" customFormat="1" ht="27" customHeight="1" spans="1:183">
      <c r="A228" s="17">
        <v>226</v>
      </c>
      <c r="B228" s="84" t="s">
        <v>222</v>
      </c>
      <c r="C228" s="88" t="s">
        <v>224</v>
      </c>
      <c r="D228" s="84">
        <v>50</v>
      </c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1"/>
      <c r="CM228" s="41"/>
      <c r="CN228" s="41"/>
      <c r="CO228" s="41"/>
      <c r="CP228" s="41"/>
      <c r="CQ228" s="41"/>
      <c r="CR228" s="41"/>
      <c r="CS228" s="41"/>
      <c r="CT228" s="41"/>
      <c r="CU228" s="41"/>
      <c r="CV228" s="41"/>
      <c r="CW228" s="41"/>
      <c r="CX228" s="41"/>
      <c r="CY228" s="41"/>
      <c r="CZ228" s="41"/>
      <c r="DA228" s="41"/>
      <c r="DB228" s="41"/>
      <c r="DC228" s="41"/>
      <c r="DD228" s="41"/>
      <c r="DE228" s="41"/>
      <c r="DF228" s="41"/>
      <c r="DG228" s="41"/>
      <c r="DH228" s="41"/>
      <c r="DI228" s="41"/>
      <c r="DJ228" s="41"/>
      <c r="DK228" s="41"/>
      <c r="DL228" s="41"/>
      <c r="DM228" s="41"/>
      <c r="DN228" s="41"/>
      <c r="DO228" s="41"/>
      <c r="DP228" s="41"/>
      <c r="DQ228" s="41"/>
      <c r="DR228" s="41"/>
      <c r="DS228" s="41"/>
      <c r="DT228" s="41"/>
      <c r="DU228" s="41"/>
      <c r="DV228" s="41"/>
      <c r="DW228" s="41"/>
      <c r="DX228" s="41"/>
      <c r="DY228" s="41"/>
      <c r="DZ228" s="41"/>
      <c r="EA228" s="41"/>
      <c r="EB228" s="41"/>
      <c r="EC228" s="41"/>
      <c r="ED228" s="41"/>
      <c r="EE228" s="41"/>
      <c r="EF228" s="41"/>
      <c r="EG228" s="41"/>
      <c r="EH228" s="41"/>
      <c r="EI228" s="41"/>
      <c r="EJ228" s="41"/>
      <c r="EK228" s="41"/>
      <c r="EL228" s="41"/>
      <c r="EM228" s="41"/>
      <c r="EN228" s="41"/>
      <c r="EO228" s="41"/>
      <c r="EP228" s="41"/>
      <c r="EQ228" s="41"/>
      <c r="ER228" s="41"/>
      <c r="ES228" s="41"/>
      <c r="ET228" s="41"/>
      <c r="EU228" s="41"/>
      <c r="EV228" s="41"/>
      <c r="EW228" s="41"/>
      <c r="EX228" s="41"/>
      <c r="EY228" s="41"/>
      <c r="EZ228" s="41"/>
      <c r="FA228" s="41"/>
      <c r="FB228" s="41"/>
      <c r="FC228" s="41"/>
      <c r="FD228" s="41"/>
      <c r="FE228" s="41"/>
      <c r="FF228" s="41"/>
      <c r="FG228" s="41"/>
      <c r="FH228" s="41"/>
      <c r="FI228" s="41"/>
      <c r="FJ228" s="41"/>
      <c r="FK228" s="41"/>
      <c r="FL228" s="41"/>
      <c r="FM228" s="41"/>
      <c r="FN228" s="41"/>
      <c r="FO228" s="41"/>
      <c r="FP228" s="41"/>
      <c r="FQ228" s="41"/>
      <c r="FR228" s="41"/>
      <c r="FS228" s="41"/>
      <c r="FT228" s="41"/>
      <c r="FU228" s="41"/>
      <c r="FV228" s="41"/>
      <c r="FW228" s="41"/>
      <c r="FX228" s="41"/>
      <c r="FY228" s="41"/>
      <c r="FZ228" s="41"/>
      <c r="GA228" s="41"/>
    </row>
    <row r="229" s="38" customFormat="1" ht="27" customHeight="1" spans="1:4">
      <c r="A229" s="17">
        <v>227</v>
      </c>
      <c r="B229" s="84" t="s">
        <v>222</v>
      </c>
      <c r="C229" s="87" t="s">
        <v>225</v>
      </c>
      <c r="D229" s="84">
        <v>50</v>
      </c>
    </row>
    <row r="230" s="38" customFormat="1" ht="27" customHeight="1" spans="1:4">
      <c r="A230" s="17">
        <v>228</v>
      </c>
      <c r="B230" s="84" t="s">
        <v>222</v>
      </c>
      <c r="C230" s="87" t="s">
        <v>226</v>
      </c>
      <c r="D230" s="84">
        <v>50</v>
      </c>
    </row>
    <row r="231" s="38" customFormat="1" ht="27" customHeight="1" spans="1:4">
      <c r="A231" s="17">
        <v>229</v>
      </c>
      <c r="B231" s="84" t="s">
        <v>222</v>
      </c>
      <c r="C231" s="84" t="s">
        <v>227</v>
      </c>
      <c r="D231" s="84">
        <v>50</v>
      </c>
    </row>
    <row r="232" s="38" customFormat="1" ht="27" customHeight="1" spans="1:186">
      <c r="A232" s="17">
        <v>230</v>
      </c>
      <c r="B232" s="84" t="s">
        <v>222</v>
      </c>
      <c r="C232" s="87" t="s">
        <v>228</v>
      </c>
      <c r="D232" s="84">
        <v>50</v>
      </c>
      <c r="GB232" s="41"/>
      <c r="GC232" s="41"/>
      <c r="GD232" s="41"/>
    </row>
    <row r="233" s="38" customFormat="1" ht="27" customHeight="1" spans="1:4">
      <c r="A233" s="17">
        <v>231</v>
      </c>
      <c r="B233" s="84" t="s">
        <v>222</v>
      </c>
      <c r="C233" s="87" t="s">
        <v>229</v>
      </c>
      <c r="D233" s="84">
        <v>50</v>
      </c>
    </row>
    <row r="234" s="38" customFormat="1" ht="27" customHeight="1" spans="1:4">
      <c r="A234" s="17">
        <v>232</v>
      </c>
      <c r="B234" s="84" t="s">
        <v>222</v>
      </c>
      <c r="C234" s="89" t="s">
        <v>230</v>
      </c>
      <c r="D234" s="84">
        <v>50</v>
      </c>
    </row>
    <row r="235" s="38" customFormat="1" ht="27" customHeight="1" spans="1:178">
      <c r="A235" s="17">
        <v>233</v>
      </c>
      <c r="B235" s="84" t="s">
        <v>222</v>
      </c>
      <c r="C235" s="90" t="s">
        <v>231</v>
      </c>
      <c r="D235" s="84">
        <v>50</v>
      </c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  <c r="DE235" s="41"/>
      <c r="DF235" s="41"/>
      <c r="DG235" s="41"/>
      <c r="DH235" s="41"/>
      <c r="DI235" s="41"/>
      <c r="DJ235" s="41"/>
      <c r="DK235" s="41"/>
      <c r="DL235" s="41"/>
      <c r="DM235" s="41"/>
      <c r="DN235" s="41"/>
      <c r="DO235" s="41"/>
      <c r="DP235" s="41"/>
      <c r="DQ235" s="41"/>
      <c r="DR235" s="41"/>
      <c r="DS235" s="41"/>
      <c r="DT235" s="41"/>
      <c r="DU235" s="41"/>
      <c r="DV235" s="41"/>
      <c r="DW235" s="41"/>
      <c r="DX235" s="41"/>
      <c r="DY235" s="41"/>
      <c r="DZ235" s="41"/>
      <c r="EA235" s="41"/>
      <c r="EB235" s="41"/>
      <c r="EC235" s="41"/>
      <c r="ED235" s="41"/>
      <c r="EE235" s="41"/>
      <c r="EF235" s="41"/>
      <c r="EG235" s="41"/>
      <c r="EH235" s="41"/>
      <c r="EI235" s="41"/>
      <c r="EJ235" s="41"/>
      <c r="EK235" s="41"/>
      <c r="EL235" s="41"/>
      <c r="EM235" s="41"/>
      <c r="EN235" s="41"/>
      <c r="EO235" s="41"/>
      <c r="EP235" s="41"/>
      <c r="EQ235" s="41"/>
      <c r="ER235" s="41"/>
      <c r="ES235" s="41"/>
      <c r="ET235" s="41"/>
      <c r="EU235" s="41"/>
      <c r="EV235" s="41"/>
      <c r="EW235" s="41"/>
      <c r="EX235" s="41"/>
      <c r="EY235" s="41"/>
      <c r="EZ235" s="41"/>
      <c r="FA235" s="41"/>
      <c r="FB235" s="41"/>
      <c r="FC235" s="41"/>
      <c r="FD235" s="41"/>
      <c r="FE235" s="41"/>
      <c r="FF235" s="41"/>
      <c r="FG235" s="41"/>
      <c r="FH235" s="41"/>
      <c r="FI235" s="41"/>
      <c r="FJ235" s="41"/>
      <c r="FK235" s="41"/>
      <c r="FL235" s="41"/>
      <c r="FM235" s="41"/>
      <c r="FN235" s="41"/>
      <c r="FO235" s="41"/>
      <c r="FP235" s="41"/>
      <c r="FQ235" s="41"/>
      <c r="FR235" s="41"/>
      <c r="FS235" s="41"/>
      <c r="FT235" s="41"/>
      <c r="FU235" s="41"/>
      <c r="FV235" s="41"/>
    </row>
    <row r="236" s="39" customFormat="1" ht="27" customHeight="1" spans="1:183">
      <c r="A236" s="17">
        <v>234</v>
      </c>
      <c r="B236" s="84" t="s">
        <v>222</v>
      </c>
      <c r="C236" s="91" t="s">
        <v>232</v>
      </c>
      <c r="D236" s="82">
        <v>50</v>
      </c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  <c r="BT236" s="38"/>
      <c r="BU236" s="38"/>
      <c r="BV236" s="38"/>
      <c r="BW236" s="38"/>
      <c r="BX236" s="38"/>
      <c r="BY236" s="38"/>
      <c r="BZ236" s="38"/>
      <c r="CA236" s="38"/>
      <c r="CB236" s="38"/>
      <c r="CC236" s="38"/>
      <c r="CD236" s="38"/>
      <c r="CE236" s="38"/>
      <c r="CF236" s="38"/>
      <c r="CG236" s="38"/>
      <c r="CH236" s="38"/>
      <c r="CI236" s="38"/>
      <c r="CJ236" s="38"/>
      <c r="CK236" s="38"/>
      <c r="CL236" s="38"/>
      <c r="CM236" s="38"/>
      <c r="CN236" s="38"/>
      <c r="CO236" s="38"/>
      <c r="CP236" s="38"/>
      <c r="CQ236" s="38"/>
      <c r="CR236" s="38"/>
      <c r="CS236" s="38"/>
      <c r="CT236" s="38"/>
      <c r="CU236" s="38"/>
      <c r="CV236" s="38"/>
      <c r="CW236" s="38"/>
      <c r="CX236" s="38"/>
      <c r="CY236" s="38"/>
      <c r="CZ236" s="38"/>
      <c r="DA236" s="38"/>
      <c r="DB236" s="38"/>
      <c r="DC236" s="38"/>
      <c r="DD236" s="38"/>
      <c r="DE236" s="38"/>
      <c r="DF236" s="38"/>
      <c r="DG236" s="38"/>
      <c r="DH236" s="38"/>
      <c r="DI236" s="38"/>
      <c r="DJ236" s="38"/>
      <c r="DK236" s="38"/>
      <c r="DL236" s="38"/>
      <c r="DM236" s="38"/>
      <c r="DN236" s="38"/>
      <c r="DO236" s="38"/>
      <c r="DP236" s="38"/>
      <c r="DQ236" s="38"/>
      <c r="DR236" s="38"/>
      <c r="DS236" s="38"/>
      <c r="DT236" s="38"/>
      <c r="DU236" s="38"/>
      <c r="DV236" s="38"/>
      <c r="DW236" s="38"/>
      <c r="DX236" s="38"/>
      <c r="DY236" s="38"/>
      <c r="DZ236" s="38"/>
      <c r="EA236" s="38"/>
      <c r="EB236" s="38"/>
      <c r="EC236" s="38"/>
      <c r="ED236" s="38"/>
      <c r="EE236" s="38"/>
      <c r="EF236" s="38"/>
      <c r="EG236" s="38"/>
      <c r="EH236" s="38"/>
      <c r="EI236" s="38"/>
      <c r="EJ236" s="38"/>
      <c r="EK236" s="38"/>
      <c r="EL236" s="38"/>
      <c r="EM236" s="38"/>
      <c r="EN236" s="38"/>
      <c r="EO236" s="38"/>
      <c r="EP236" s="38"/>
      <c r="EQ236" s="38"/>
      <c r="ER236" s="38"/>
      <c r="ES236" s="38"/>
      <c r="ET236" s="38"/>
      <c r="EU236" s="38"/>
      <c r="EV236" s="38"/>
      <c r="EW236" s="38"/>
      <c r="EX236" s="38"/>
      <c r="EY236" s="38"/>
      <c r="EZ236" s="38"/>
      <c r="FA236" s="38"/>
      <c r="FB236" s="38"/>
      <c r="FC236" s="38"/>
      <c r="FD236" s="38"/>
      <c r="FE236" s="38"/>
      <c r="FF236" s="38"/>
      <c r="FG236" s="38"/>
      <c r="FH236" s="38"/>
      <c r="FI236" s="38"/>
      <c r="FJ236" s="38"/>
      <c r="FK236" s="38"/>
      <c r="FL236" s="38"/>
      <c r="FM236" s="38"/>
      <c r="FN236" s="38"/>
      <c r="FO236" s="38"/>
      <c r="FP236" s="38"/>
      <c r="FQ236" s="38"/>
      <c r="FR236" s="38"/>
      <c r="FS236" s="38"/>
      <c r="FT236" s="38"/>
      <c r="FU236" s="38"/>
      <c r="FV236" s="38"/>
      <c r="FW236" s="38"/>
      <c r="FX236" s="38"/>
      <c r="FY236" s="38"/>
      <c r="FZ236" s="38"/>
      <c r="GA236" s="38"/>
    </row>
    <row r="237" s="40" customFormat="1" ht="27" customHeight="1" spans="1:4">
      <c r="A237" s="17">
        <v>235</v>
      </c>
      <c r="B237" s="84" t="s">
        <v>222</v>
      </c>
      <c r="C237" s="92" t="s">
        <v>233</v>
      </c>
      <c r="D237" s="84">
        <v>50</v>
      </c>
    </row>
    <row r="238" s="38" customFormat="1" ht="27" customHeight="1" spans="1:4">
      <c r="A238" s="17">
        <v>236</v>
      </c>
      <c r="B238" s="84" t="s">
        <v>222</v>
      </c>
      <c r="C238" s="84" t="s">
        <v>234</v>
      </c>
      <c r="D238" s="84">
        <v>50</v>
      </c>
    </row>
    <row r="239" s="38" customFormat="1" ht="27" customHeight="1" spans="1:4">
      <c r="A239" s="17">
        <v>237</v>
      </c>
      <c r="B239" s="84" t="s">
        <v>222</v>
      </c>
      <c r="C239" s="84" t="s">
        <v>235</v>
      </c>
      <c r="D239" s="84">
        <v>50</v>
      </c>
    </row>
    <row r="240" s="38" customFormat="1" ht="27" customHeight="1" spans="1:178">
      <c r="A240" s="17">
        <v>238</v>
      </c>
      <c r="B240" s="84" t="s">
        <v>222</v>
      </c>
      <c r="C240" s="90" t="s">
        <v>167</v>
      </c>
      <c r="D240" s="84">
        <v>50</v>
      </c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/>
      <c r="CK240" s="41"/>
      <c r="CL240" s="41"/>
      <c r="CM240" s="41"/>
      <c r="CN240" s="41"/>
      <c r="CO240" s="41"/>
      <c r="CP240" s="41"/>
      <c r="CQ240" s="41"/>
      <c r="CR240" s="41"/>
      <c r="CS240" s="41"/>
      <c r="CT240" s="41"/>
      <c r="CU240" s="41"/>
      <c r="CV240" s="41"/>
      <c r="CW240" s="41"/>
      <c r="CX240" s="41"/>
      <c r="CY240" s="41"/>
      <c r="CZ240" s="41"/>
      <c r="DA240" s="41"/>
      <c r="DB240" s="41"/>
      <c r="DC240" s="41"/>
      <c r="DD240" s="41"/>
      <c r="DE240" s="41"/>
      <c r="DF240" s="41"/>
      <c r="DG240" s="41"/>
      <c r="DH240" s="41"/>
      <c r="DI240" s="41"/>
      <c r="DJ240" s="41"/>
      <c r="DK240" s="41"/>
      <c r="DL240" s="41"/>
      <c r="DM240" s="41"/>
      <c r="DN240" s="41"/>
      <c r="DO240" s="41"/>
      <c r="DP240" s="41"/>
      <c r="DQ240" s="41"/>
      <c r="DR240" s="41"/>
      <c r="DS240" s="41"/>
      <c r="DT240" s="41"/>
      <c r="DU240" s="41"/>
      <c r="DV240" s="41"/>
      <c r="DW240" s="41"/>
      <c r="DX240" s="41"/>
      <c r="DY240" s="41"/>
      <c r="DZ240" s="41"/>
      <c r="EA240" s="41"/>
      <c r="EB240" s="41"/>
      <c r="EC240" s="41"/>
      <c r="ED240" s="41"/>
      <c r="EE240" s="41"/>
      <c r="EF240" s="41"/>
      <c r="EG240" s="41"/>
      <c r="EH240" s="41"/>
      <c r="EI240" s="41"/>
      <c r="EJ240" s="41"/>
      <c r="EK240" s="41"/>
      <c r="EL240" s="41"/>
      <c r="EM240" s="41"/>
      <c r="EN240" s="41"/>
      <c r="EO240" s="41"/>
      <c r="EP240" s="41"/>
      <c r="EQ240" s="41"/>
      <c r="ER240" s="41"/>
      <c r="ES240" s="41"/>
      <c r="ET240" s="41"/>
      <c r="EU240" s="41"/>
      <c r="EV240" s="41"/>
      <c r="EW240" s="41"/>
      <c r="EX240" s="41"/>
      <c r="EY240" s="41"/>
      <c r="EZ240" s="41"/>
      <c r="FA240" s="41"/>
      <c r="FB240" s="41"/>
      <c r="FC240" s="41"/>
      <c r="FD240" s="41"/>
      <c r="FE240" s="41"/>
      <c r="FF240" s="41"/>
      <c r="FG240" s="41"/>
      <c r="FH240" s="41"/>
      <c r="FI240" s="41"/>
      <c r="FJ240" s="41"/>
      <c r="FK240" s="41"/>
      <c r="FL240" s="41"/>
      <c r="FM240" s="41"/>
      <c r="FN240" s="41"/>
      <c r="FO240" s="41"/>
      <c r="FP240" s="41"/>
      <c r="FQ240" s="41"/>
      <c r="FR240" s="41"/>
      <c r="FS240" s="41"/>
      <c r="FT240" s="41"/>
      <c r="FU240" s="41"/>
      <c r="FV240" s="41"/>
    </row>
    <row r="241" s="38" customFormat="1" ht="27" customHeight="1" spans="1:4">
      <c r="A241" s="17">
        <v>239</v>
      </c>
      <c r="B241" s="84" t="s">
        <v>222</v>
      </c>
      <c r="C241" s="89" t="s">
        <v>236</v>
      </c>
      <c r="D241" s="84">
        <v>50</v>
      </c>
    </row>
    <row r="242" s="38" customFormat="1" ht="27" customHeight="1" spans="1:4">
      <c r="A242" s="17">
        <v>240</v>
      </c>
      <c r="B242" s="84" t="s">
        <v>222</v>
      </c>
      <c r="C242" s="87" t="s">
        <v>237</v>
      </c>
      <c r="D242" s="84">
        <v>50</v>
      </c>
    </row>
    <row r="243" s="38" customFormat="1" ht="27" customHeight="1" spans="1:178">
      <c r="A243" s="17">
        <v>241</v>
      </c>
      <c r="B243" s="84" t="s">
        <v>222</v>
      </c>
      <c r="C243" s="93" t="s">
        <v>238</v>
      </c>
      <c r="D243" s="84">
        <v>50</v>
      </c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  <c r="DE243" s="41"/>
      <c r="DF243" s="41"/>
      <c r="DG243" s="41"/>
      <c r="DH243" s="41"/>
      <c r="DI243" s="41"/>
      <c r="DJ243" s="41"/>
      <c r="DK243" s="41"/>
      <c r="DL243" s="41"/>
      <c r="DM243" s="41"/>
      <c r="DN243" s="41"/>
      <c r="DO243" s="41"/>
      <c r="DP243" s="41"/>
      <c r="DQ243" s="41"/>
      <c r="DR243" s="41"/>
      <c r="DS243" s="41"/>
      <c r="DT243" s="41"/>
      <c r="DU243" s="41"/>
      <c r="DV243" s="41"/>
      <c r="DW243" s="41"/>
      <c r="DX243" s="41"/>
      <c r="DY243" s="41"/>
      <c r="DZ243" s="41"/>
      <c r="EA243" s="41"/>
      <c r="EB243" s="41"/>
      <c r="EC243" s="41"/>
      <c r="ED243" s="41"/>
      <c r="EE243" s="41"/>
      <c r="EF243" s="41"/>
      <c r="EG243" s="41"/>
      <c r="EH243" s="41"/>
      <c r="EI243" s="41"/>
      <c r="EJ243" s="41"/>
      <c r="EK243" s="41"/>
      <c r="EL243" s="41"/>
      <c r="EM243" s="41"/>
      <c r="EN243" s="41"/>
      <c r="EO243" s="41"/>
      <c r="EP243" s="41"/>
      <c r="EQ243" s="41"/>
      <c r="ER243" s="41"/>
      <c r="ES243" s="41"/>
      <c r="ET243" s="41"/>
      <c r="EU243" s="41"/>
      <c r="EV243" s="41"/>
      <c r="EW243" s="41"/>
      <c r="EX243" s="41"/>
      <c r="EY243" s="41"/>
      <c r="EZ243" s="41"/>
      <c r="FA243" s="41"/>
      <c r="FB243" s="41"/>
      <c r="FC243" s="41"/>
      <c r="FD243" s="41"/>
      <c r="FE243" s="41"/>
      <c r="FF243" s="41"/>
      <c r="FG243" s="41"/>
      <c r="FH243" s="41"/>
      <c r="FI243" s="41"/>
      <c r="FJ243" s="41"/>
      <c r="FK243" s="41"/>
      <c r="FL243" s="41"/>
      <c r="FM243" s="41"/>
      <c r="FN243" s="41"/>
      <c r="FO243" s="41"/>
      <c r="FP243" s="41"/>
      <c r="FQ243" s="41"/>
      <c r="FR243" s="41"/>
      <c r="FS243" s="41"/>
      <c r="FT243" s="41"/>
      <c r="FU243" s="41"/>
      <c r="FV243" s="41"/>
    </row>
    <row r="244" s="38" customFormat="1" ht="27" customHeight="1" spans="1:4">
      <c r="A244" s="17">
        <v>242</v>
      </c>
      <c r="B244" s="84" t="s">
        <v>222</v>
      </c>
      <c r="C244" s="84" t="s">
        <v>239</v>
      </c>
      <c r="D244" s="84">
        <v>50</v>
      </c>
    </row>
    <row r="245" s="38" customFormat="1" ht="27" customHeight="1" spans="1:178">
      <c r="A245" s="17">
        <v>243</v>
      </c>
      <c r="B245" s="84" t="s">
        <v>222</v>
      </c>
      <c r="C245" s="87" t="s">
        <v>240</v>
      </c>
      <c r="D245" s="84">
        <v>50</v>
      </c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  <c r="DE245" s="41"/>
      <c r="DF245" s="41"/>
      <c r="DG245" s="41"/>
      <c r="DH245" s="41"/>
      <c r="DI245" s="41"/>
      <c r="DJ245" s="41"/>
      <c r="DK245" s="41"/>
      <c r="DL245" s="41"/>
      <c r="DM245" s="41"/>
      <c r="DN245" s="41"/>
      <c r="DO245" s="41"/>
      <c r="DP245" s="41"/>
      <c r="DQ245" s="41"/>
      <c r="DR245" s="41"/>
      <c r="DS245" s="41"/>
      <c r="DT245" s="41"/>
      <c r="DU245" s="41"/>
      <c r="DV245" s="41"/>
      <c r="DW245" s="41"/>
      <c r="DX245" s="41"/>
      <c r="DY245" s="41"/>
      <c r="DZ245" s="41"/>
      <c r="EA245" s="41"/>
      <c r="EB245" s="41"/>
      <c r="EC245" s="41"/>
      <c r="ED245" s="41"/>
      <c r="EE245" s="41"/>
      <c r="EF245" s="41"/>
      <c r="EG245" s="41"/>
      <c r="EH245" s="41"/>
      <c r="EI245" s="41"/>
      <c r="EJ245" s="41"/>
      <c r="EK245" s="41"/>
      <c r="EL245" s="41"/>
      <c r="EM245" s="41"/>
      <c r="EN245" s="41"/>
      <c r="EO245" s="41"/>
      <c r="EP245" s="41"/>
      <c r="EQ245" s="41"/>
      <c r="ER245" s="41"/>
      <c r="ES245" s="41"/>
      <c r="ET245" s="41"/>
      <c r="EU245" s="41"/>
      <c r="EV245" s="41"/>
      <c r="EW245" s="41"/>
      <c r="EX245" s="41"/>
      <c r="EY245" s="41"/>
      <c r="EZ245" s="41"/>
      <c r="FA245" s="41"/>
      <c r="FB245" s="41"/>
      <c r="FC245" s="41"/>
      <c r="FD245" s="41"/>
      <c r="FE245" s="41"/>
      <c r="FF245" s="41"/>
      <c r="FG245" s="41"/>
      <c r="FH245" s="41"/>
      <c r="FI245" s="41"/>
      <c r="FJ245" s="41"/>
      <c r="FK245" s="41"/>
      <c r="FL245" s="41"/>
      <c r="FM245" s="41"/>
      <c r="FN245" s="41"/>
      <c r="FO245" s="41"/>
      <c r="FP245" s="41"/>
      <c r="FQ245" s="41"/>
      <c r="FR245" s="41"/>
      <c r="FS245" s="41"/>
      <c r="FT245" s="41"/>
      <c r="FU245" s="41"/>
      <c r="FV245" s="41"/>
    </row>
    <row r="246" s="39" customFormat="1" ht="27" customHeight="1" spans="1:183">
      <c r="A246" s="17">
        <v>244</v>
      </c>
      <c r="B246" s="84" t="s">
        <v>222</v>
      </c>
      <c r="C246" s="91" t="s">
        <v>241</v>
      </c>
      <c r="D246" s="82">
        <v>50</v>
      </c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  <c r="BS246" s="38"/>
      <c r="BT246" s="38"/>
      <c r="BU246" s="38"/>
      <c r="BV246" s="38"/>
      <c r="BW246" s="38"/>
      <c r="BX246" s="38"/>
      <c r="BY246" s="38"/>
      <c r="BZ246" s="38"/>
      <c r="CA246" s="38"/>
      <c r="CB246" s="38"/>
      <c r="CC246" s="38"/>
      <c r="CD246" s="38"/>
      <c r="CE246" s="38"/>
      <c r="CF246" s="38"/>
      <c r="CG246" s="38"/>
      <c r="CH246" s="38"/>
      <c r="CI246" s="38"/>
      <c r="CJ246" s="38"/>
      <c r="CK246" s="38"/>
      <c r="CL246" s="38"/>
      <c r="CM246" s="38"/>
      <c r="CN246" s="38"/>
      <c r="CO246" s="38"/>
      <c r="CP246" s="38"/>
      <c r="CQ246" s="38"/>
      <c r="CR246" s="38"/>
      <c r="CS246" s="38"/>
      <c r="CT246" s="38"/>
      <c r="CU246" s="38"/>
      <c r="CV246" s="38"/>
      <c r="CW246" s="38"/>
      <c r="CX246" s="38"/>
      <c r="CY246" s="38"/>
      <c r="CZ246" s="38"/>
      <c r="DA246" s="38"/>
      <c r="DB246" s="38"/>
      <c r="DC246" s="38"/>
      <c r="DD246" s="38"/>
      <c r="DE246" s="38"/>
      <c r="DF246" s="38"/>
      <c r="DG246" s="38"/>
      <c r="DH246" s="38"/>
      <c r="DI246" s="38"/>
      <c r="DJ246" s="38"/>
      <c r="DK246" s="38"/>
      <c r="DL246" s="38"/>
      <c r="DM246" s="38"/>
      <c r="DN246" s="38"/>
      <c r="DO246" s="38"/>
      <c r="DP246" s="38"/>
      <c r="DQ246" s="38"/>
      <c r="DR246" s="38"/>
      <c r="DS246" s="38"/>
      <c r="DT246" s="38"/>
      <c r="DU246" s="38"/>
      <c r="DV246" s="38"/>
      <c r="DW246" s="38"/>
      <c r="DX246" s="38"/>
      <c r="DY246" s="38"/>
      <c r="DZ246" s="38"/>
      <c r="EA246" s="38"/>
      <c r="EB246" s="38"/>
      <c r="EC246" s="38"/>
      <c r="ED246" s="38"/>
      <c r="EE246" s="38"/>
      <c r="EF246" s="38"/>
      <c r="EG246" s="38"/>
      <c r="EH246" s="38"/>
      <c r="EI246" s="38"/>
      <c r="EJ246" s="38"/>
      <c r="EK246" s="38"/>
      <c r="EL246" s="38"/>
      <c r="EM246" s="38"/>
      <c r="EN246" s="38"/>
      <c r="EO246" s="38"/>
      <c r="EP246" s="38"/>
      <c r="EQ246" s="38"/>
      <c r="ER246" s="38"/>
      <c r="ES246" s="38"/>
      <c r="ET246" s="38"/>
      <c r="EU246" s="38"/>
      <c r="EV246" s="38"/>
      <c r="EW246" s="38"/>
      <c r="EX246" s="38"/>
      <c r="EY246" s="38"/>
      <c r="EZ246" s="38"/>
      <c r="FA246" s="38"/>
      <c r="FB246" s="38"/>
      <c r="FC246" s="38"/>
      <c r="FD246" s="38"/>
      <c r="FE246" s="38"/>
      <c r="FF246" s="38"/>
      <c r="FG246" s="38"/>
      <c r="FH246" s="38"/>
      <c r="FI246" s="38"/>
      <c r="FJ246" s="38"/>
      <c r="FK246" s="38"/>
      <c r="FL246" s="38"/>
      <c r="FM246" s="38"/>
      <c r="FN246" s="38"/>
      <c r="FO246" s="38"/>
      <c r="FP246" s="38"/>
      <c r="FQ246" s="38"/>
      <c r="FR246" s="38"/>
      <c r="FS246" s="38"/>
      <c r="FT246" s="38"/>
      <c r="FU246" s="38"/>
      <c r="FV246" s="38"/>
      <c r="FW246" s="38"/>
      <c r="FX246" s="38"/>
      <c r="FY246" s="38"/>
      <c r="FZ246" s="38"/>
      <c r="GA246" s="38"/>
    </row>
    <row r="247" s="38" customFormat="1" ht="27" customHeight="1" spans="1:4">
      <c r="A247" s="17">
        <v>245</v>
      </c>
      <c r="B247" s="84" t="s">
        <v>222</v>
      </c>
      <c r="C247" s="87" t="s">
        <v>242</v>
      </c>
      <c r="D247" s="84">
        <v>50</v>
      </c>
    </row>
    <row r="248" s="36" customFormat="1" ht="27" customHeight="1" spans="1:4">
      <c r="A248" s="17">
        <v>246</v>
      </c>
      <c r="B248" s="84" t="s">
        <v>222</v>
      </c>
      <c r="C248" s="92" t="s">
        <v>243</v>
      </c>
      <c r="D248" s="84">
        <v>50</v>
      </c>
    </row>
    <row r="249" s="38" customFormat="1" ht="27" customHeight="1" spans="1:190">
      <c r="A249" s="17">
        <v>247</v>
      </c>
      <c r="B249" s="84" t="s">
        <v>222</v>
      </c>
      <c r="C249" s="88" t="s">
        <v>244</v>
      </c>
      <c r="D249" s="84">
        <v>50</v>
      </c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C249" s="41"/>
      <c r="DD249" s="41"/>
      <c r="DE249" s="41"/>
      <c r="DF249" s="41"/>
      <c r="DG249" s="41"/>
      <c r="DH249" s="41"/>
      <c r="DI249" s="41"/>
      <c r="DJ249" s="41"/>
      <c r="DK249" s="41"/>
      <c r="DL249" s="41"/>
      <c r="DM249" s="41"/>
      <c r="DN249" s="41"/>
      <c r="DO249" s="41"/>
      <c r="DP249" s="41"/>
      <c r="DQ249" s="41"/>
      <c r="DR249" s="41"/>
      <c r="DS249" s="41"/>
      <c r="DT249" s="41"/>
      <c r="DU249" s="41"/>
      <c r="DV249" s="41"/>
      <c r="DW249" s="41"/>
      <c r="DX249" s="41"/>
      <c r="DY249" s="41"/>
      <c r="DZ249" s="41"/>
      <c r="EA249" s="41"/>
      <c r="EB249" s="41"/>
      <c r="EC249" s="41"/>
      <c r="ED249" s="41"/>
      <c r="EE249" s="41"/>
      <c r="EF249" s="41"/>
      <c r="EG249" s="41"/>
      <c r="EH249" s="41"/>
      <c r="EI249" s="41"/>
      <c r="EJ249" s="41"/>
      <c r="EK249" s="41"/>
      <c r="EL249" s="41"/>
      <c r="EM249" s="41"/>
      <c r="EN249" s="41"/>
      <c r="EO249" s="41"/>
      <c r="EP249" s="41"/>
      <c r="EQ249" s="41"/>
      <c r="ER249" s="41"/>
      <c r="ES249" s="41"/>
      <c r="ET249" s="41"/>
      <c r="EU249" s="41"/>
      <c r="EV249" s="41"/>
      <c r="EW249" s="41"/>
      <c r="EX249" s="41"/>
      <c r="EY249" s="41"/>
      <c r="EZ249" s="41"/>
      <c r="FA249" s="41"/>
      <c r="FB249" s="41"/>
      <c r="FC249" s="41"/>
      <c r="FD249" s="41"/>
      <c r="FE249" s="41"/>
      <c r="FF249" s="41"/>
      <c r="FG249" s="41"/>
      <c r="FH249" s="41"/>
      <c r="FI249" s="41"/>
      <c r="FJ249" s="41"/>
      <c r="FK249" s="41"/>
      <c r="FL249" s="41"/>
      <c r="FM249" s="41"/>
      <c r="FN249" s="41"/>
      <c r="FO249" s="41"/>
      <c r="FP249" s="41"/>
      <c r="FQ249" s="41"/>
      <c r="FR249" s="41"/>
      <c r="FS249" s="41"/>
      <c r="FT249" s="41"/>
      <c r="FU249" s="41"/>
      <c r="FV249" s="41"/>
      <c r="FW249" s="41"/>
      <c r="FX249" s="41"/>
      <c r="FY249" s="41"/>
      <c r="FZ249" s="41"/>
      <c r="GA249" s="41"/>
      <c r="GB249" s="41"/>
      <c r="GC249" s="41"/>
      <c r="GD249" s="41"/>
      <c r="GE249" s="41"/>
      <c r="GF249" s="41"/>
      <c r="GG249" s="41"/>
      <c r="GH249" s="41"/>
    </row>
    <row r="250" s="38" customFormat="1" ht="27" customHeight="1" spans="1:181">
      <c r="A250" s="17">
        <v>248</v>
      </c>
      <c r="B250" s="84" t="s">
        <v>222</v>
      </c>
      <c r="C250" s="89" t="s">
        <v>245</v>
      </c>
      <c r="D250" s="84">
        <v>50</v>
      </c>
      <c r="FW250" s="42"/>
      <c r="FX250" s="42"/>
      <c r="FY250" s="42"/>
    </row>
    <row r="251" s="38" customFormat="1" ht="27" customHeight="1" spans="1:186">
      <c r="A251" s="17">
        <v>249</v>
      </c>
      <c r="B251" s="84" t="s">
        <v>222</v>
      </c>
      <c r="C251" s="90" t="s">
        <v>246</v>
      </c>
      <c r="D251" s="84">
        <v>50</v>
      </c>
      <c r="GB251" s="42"/>
      <c r="GC251" s="42"/>
      <c r="GD251" s="42"/>
    </row>
    <row r="252" s="38" customFormat="1" ht="27" customHeight="1" spans="1:186">
      <c r="A252" s="17">
        <v>250</v>
      </c>
      <c r="B252" s="84" t="s">
        <v>222</v>
      </c>
      <c r="C252" s="89" t="s">
        <v>247</v>
      </c>
      <c r="D252" s="84">
        <v>50</v>
      </c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  <c r="DE252" s="41"/>
      <c r="DF252" s="41"/>
      <c r="DG252" s="41"/>
      <c r="DH252" s="41"/>
      <c r="DI252" s="41"/>
      <c r="DJ252" s="41"/>
      <c r="DK252" s="41"/>
      <c r="DL252" s="41"/>
      <c r="DM252" s="41"/>
      <c r="DN252" s="41"/>
      <c r="DO252" s="41"/>
      <c r="DP252" s="41"/>
      <c r="DQ252" s="41"/>
      <c r="DR252" s="41"/>
      <c r="DS252" s="41"/>
      <c r="DT252" s="41"/>
      <c r="DU252" s="41"/>
      <c r="DV252" s="41"/>
      <c r="DW252" s="41"/>
      <c r="DX252" s="41"/>
      <c r="DY252" s="41"/>
      <c r="DZ252" s="41"/>
      <c r="EA252" s="41"/>
      <c r="EB252" s="41"/>
      <c r="EC252" s="41"/>
      <c r="ED252" s="41"/>
      <c r="EE252" s="41"/>
      <c r="EF252" s="41"/>
      <c r="EG252" s="41"/>
      <c r="EH252" s="41"/>
      <c r="EI252" s="41"/>
      <c r="EJ252" s="41"/>
      <c r="EK252" s="41"/>
      <c r="EL252" s="41"/>
      <c r="EM252" s="41"/>
      <c r="EN252" s="41"/>
      <c r="EO252" s="41"/>
      <c r="EP252" s="41"/>
      <c r="EQ252" s="41"/>
      <c r="ER252" s="41"/>
      <c r="ES252" s="41"/>
      <c r="ET252" s="41"/>
      <c r="EU252" s="41"/>
      <c r="EV252" s="41"/>
      <c r="EW252" s="41"/>
      <c r="EX252" s="41"/>
      <c r="EY252" s="41"/>
      <c r="EZ252" s="41"/>
      <c r="FA252" s="41"/>
      <c r="FB252" s="41"/>
      <c r="FC252" s="41"/>
      <c r="FD252" s="41"/>
      <c r="FE252" s="41"/>
      <c r="FF252" s="41"/>
      <c r="FG252" s="41"/>
      <c r="FH252" s="41"/>
      <c r="FI252" s="41"/>
      <c r="FJ252" s="41"/>
      <c r="FK252" s="41"/>
      <c r="FL252" s="41"/>
      <c r="FM252" s="41"/>
      <c r="FN252" s="41"/>
      <c r="FO252" s="41"/>
      <c r="FP252" s="41"/>
      <c r="FQ252" s="41"/>
      <c r="FR252" s="41"/>
      <c r="FS252" s="41"/>
      <c r="FT252" s="41"/>
      <c r="FU252" s="41"/>
      <c r="FV252" s="41"/>
      <c r="GB252" s="41"/>
      <c r="GC252" s="41"/>
      <c r="GD252" s="41"/>
    </row>
    <row r="253" s="39" customFormat="1" ht="27" customHeight="1" spans="1:183">
      <c r="A253" s="17">
        <v>251</v>
      </c>
      <c r="B253" s="84" t="s">
        <v>222</v>
      </c>
      <c r="C253" s="91" t="s">
        <v>248</v>
      </c>
      <c r="D253" s="82">
        <v>50</v>
      </c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/>
      <c r="BI253" s="38"/>
      <c r="BJ253" s="38"/>
      <c r="BK253" s="38"/>
      <c r="BL253" s="38"/>
      <c r="BM253" s="38"/>
      <c r="BN253" s="38"/>
      <c r="BO253" s="38"/>
      <c r="BP253" s="38"/>
      <c r="BQ253" s="38"/>
      <c r="BR253" s="38"/>
      <c r="BS253" s="38"/>
      <c r="BT253" s="38"/>
      <c r="BU253" s="38"/>
      <c r="BV253" s="38"/>
      <c r="BW253" s="38"/>
      <c r="BX253" s="38"/>
      <c r="BY253" s="38"/>
      <c r="BZ253" s="38"/>
      <c r="CA253" s="38"/>
      <c r="CB253" s="38"/>
      <c r="CC253" s="38"/>
      <c r="CD253" s="38"/>
      <c r="CE253" s="38"/>
      <c r="CF253" s="38"/>
      <c r="CG253" s="38"/>
      <c r="CH253" s="38"/>
      <c r="CI253" s="38"/>
      <c r="CJ253" s="38"/>
      <c r="CK253" s="38"/>
      <c r="CL253" s="38"/>
      <c r="CM253" s="38"/>
      <c r="CN253" s="38"/>
      <c r="CO253" s="38"/>
      <c r="CP253" s="38"/>
      <c r="CQ253" s="38"/>
      <c r="CR253" s="38"/>
      <c r="CS253" s="38"/>
      <c r="CT253" s="38"/>
      <c r="CU253" s="38"/>
      <c r="CV253" s="38"/>
      <c r="CW253" s="38"/>
      <c r="CX253" s="38"/>
      <c r="CY253" s="38"/>
      <c r="CZ253" s="38"/>
      <c r="DA253" s="38"/>
      <c r="DB253" s="38"/>
      <c r="DC253" s="38"/>
      <c r="DD253" s="38"/>
      <c r="DE253" s="38"/>
      <c r="DF253" s="38"/>
      <c r="DG253" s="38"/>
      <c r="DH253" s="38"/>
      <c r="DI253" s="38"/>
      <c r="DJ253" s="38"/>
      <c r="DK253" s="38"/>
      <c r="DL253" s="38"/>
      <c r="DM253" s="38"/>
      <c r="DN253" s="38"/>
      <c r="DO253" s="38"/>
      <c r="DP253" s="38"/>
      <c r="DQ253" s="38"/>
      <c r="DR253" s="38"/>
      <c r="DS253" s="38"/>
      <c r="DT253" s="38"/>
      <c r="DU253" s="38"/>
      <c r="DV253" s="38"/>
      <c r="DW253" s="38"/>
      <c r="DX253" s="38"/>
      <c r="DY253" s="38"/>
      <c r="DZ253" s="38"/>
      <c r="EA253" s="38"/>
      <c r="EB253" s="38"/>
      <c r="EC253" s="38"/>
      <c r="ED253" s="38"/>
      <c r="EE253" s="38"/>
      <c r="EF253" s="38"/>
      <c r="EG253" s="38"/>
      <c r="EH253" s="38"/>
      <c r="EI253" s="38"/>
      <c r="EJ253" s="38"/>
      <c r="EK253" s="38"/>
      <c r="EL253" s="38"/>
      <c r="EM253" s="38"/>
      <c r="EN253" s="38"/>
      <c r="EO253" s="38"/>
      <c r="EP253" s="38"/>
      <c r="EQ253" s="38"/>
      <c r="ER253" s="38"/>
      <c r="ES253" s="38"/>
      <c r="ET253" s="38"/>
      <c r="EU253" s="38"/>
      <c r="EV253" s="38"/>
      <c r="EW253" s="38"/>
      <c r="EX253" s="38"/>
      <c r="EY253" s="38"/>
      <c r="EZ253" s="38"/>
      <c r="FA253" s="38"/>
      <c r="FB253" s="38"/>
      <c r="FC253" s="38"/>
      <c r="FD253" s="38"/>
      <c r="FE253" s="38"/>
      <c r="FF253" s="38"/>
      <c r="FG253" s="38"/>
      <c r="FH253" s="38"/>
      <c r="FI253" s="38"/>
      <c r="FJ253" s="38"/>
      <c r="FK253" s="38"/>
      <c r="FL253" s="38"/>
      <c r="FM253" s="38"/>
      <c r="FN253" s="38"/>
      <c r="FO253" s="38"/>
      <c r="FP253" s="38"/>
      <c r="FQ253" s="38"/>
      <c r="FR253" s="38"/>
      <c r="FS253" s="38"/>
      <c r="FT253" s="38"/>
      <c r="FU253" s="38"/>
      <c r="FV253" s="38"/>
      <c r="FW253" s="38"/>
      <c r="FX253" s="38"/>
      <c r="FY253" s="38"/>
      <c r="FZ253" s="38"/>
      <c r="GA253" s="38"/>
    </row>
    <row r="254" s="38" customFormat="1" ht="27" customHeight="1" spans="1:186">
      <c r="A254" s="17">
        <v>252</v>
      </c>
      <c r="B254" s="84" t="s">
        <v>222</v>
      </c>
      <c r="C254" s="87" t="s">
        <v>249</v>
      </c>
      <c r="D254" s="84">
        <v>50</v>
      </c>
      <c r="FX254" s="41"/>
      <c r="FY254" s="41"/>
      <c r="FZ254" s="41"/>
      <c r="GA254" s="41"/>
      <c r="GB254" s="41"/>
      <c r="GC254" s="41"/>
      <c r="GD254" s="41"/>
    </row>
    <row r="255" s="38" customFormat="1" ht="27" customHeight="1" spans="1:186">
      <c r="A255" s="17">
        <v>253</v>
      </c>
      <c r="B255" s="84" t="s">
        <v>222</v>
      </c>
      <c r="C255" s="87" t="s">
        <v>250</v>
      </c>
      <c r="D255" s="84">
        <v>50</v>
      </c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/>
      <c r="CI255" s="41"/>
      <c r="CJ255" s="41"/>
      <c r="CK255" s="41"/>
      <c r="CL255" s="41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  <c r="DE255" s="41"/>
      <c r="DF255" s="41"/>
      <c r="DG255" s="41"/>
      <c r="DH255" s="41"/>
      <c r="DI255" s="41"/>
      <c r="DJ255" s="41"/>
      <c r="DK255" s="41"/>
      <c r="DL255" s="41"/>
      <c r="DM255" s="41"/>
      <c r="DN255" s="41"/>
      <c r="DO255" s="41"/>
      <c r="DP255" s="41"/>
      <c r="DQ255" s="41"/>
      <c r="DR255" s="41"/>
      <c r="DS255" s="41"/>
      <c r="DT255" s="41"/>
      <c r="DU255" s="41"/>
      <c r="DV255" s="41"/>
      <c r="DW255" s="41"/>
      <c r="DX255" s="41"/>
      <c r="DY255" s="41"/>
      <c r="DZ255" s="41"/>
      <c r="EA255" s="41"/>
      <c r="EB255" s="41"/>
      <c r="EC255" s="41"/>
      <c r="ED255" s="41"/>
      <c r="EE255" s="41"/>
      <c r="EF255" s="41"/>
      <c r="EG255" s="41"/>
      <c r="EH255" s="41"/>
      <c r="EI255" s="41"/>
      <c r="EJ255" s="41"/>
      <c r="EK255" s="41"/>
      <c r="EL255" s="41"/>
      <c r="EM255" s="41"/>
      <c r="EN255" s="41"/>
      <c r="EO255" s="41"/>
      <c r="EP255" s="41"/>
      <c r="EQ255" s="41"/>
      <c r="ER255" s="41"/>
      <c r="ES255" s="41"/>
      <c r="ET255" s="41"/>
      <c r="EU255" s="41"/>
      <c r="EV255" s="41"/>
      <c r="EW255" s="41"/>
      <c r="EX255" s="41"/>
      <c r="EY255" s="41"/>
      <c r="EZ255" s="41"/>
      <c r="FA255" s="41"/>
      <c r="FB255" s="41"/>
      <c r="FC255" s="41"/>
      <c r="FD255" s="41"/>
      <c r="FE255" s="41"/>
      <c r="FF255" s="41"/>
      <c r="FG255" s="41"/>
      <c r="FH255" s="41"/>
      <c r="FI255" s="41"/>
      <c r="FJ255" s="41"/>
      <c r="FK255" s="41"/>
      <c r="FL255" s="41"/>
      <c r="FM255" s="41"/>
      <c r="FN255" s="41"/>
      <c r="FO255" s="41"/>
      <c r="FP255" s="41"/>
      <c r="FQ255" s="41"/>
      <c r="FR255" s="41"/>
      <c r="FS255" s="41"/>
      <c r="FT255" s="41"/>
      <c r="FU255" s="41"/>
      <c r="FV255" s="41"/>
      <c r="FW255" s="41"/>
      <c r="FX255" s="41"/>
      <c r="FY255" s="41"/>
      <c r="FZ255" s="41"/>
      <c r="GA255" s="41"/>
      <c r="GB255" s="41"/>
      <c r="GC255" s="41"/>
      <c r="GD255" s="41"/>
    </row>
    <row r="256" s="38" customFormat="1" ht="27" customHeight="1" spans="1:178">
      <c r="A256" s="17">
        <v>254</v>
      </c>
      <c r="B256" s="84" t="s">
        <v>222</v>
      </c>
      <c r="C256" s="93" t="s">
        <v>251</v>
      </c>
      <c r="D256" s="84">
        <v>50</v>
      </c>
      <c r="FT256" s="39"/>
      <c r="FU256" s="39"/>
      <c r="FV256" s="39"/>
    </row>
    <row r="257" s="38" customFormat="1" ht="27" customHeight="1" spans="1:186">
      <c r="A257" s="17">
        <v>255</v>
      </c>
      <c r="B257" s="84" t="s">
        <v>222</v>
      </c>
      <c r="C257" s="94" t="s">
        <v>252</v>
      </c>
      <c r="D257" s="84">
        <v>50</v>
      </c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B257" s="41"/>
      <c r="DC257" s="41"/>
      <c r="DD257" s="41"/>
      <c r="DE257" s="41"/>
      <c r="DF257" s="41"/>
      <c r="DG257" s="41"/>
      <c r="DH257" s="41"/>
      <c r="DI257" s="41"/>
      <c r="DJ257" s="41"/>
      <c r="DK257" s="41"/>
      <c r="DL257" s="41"/>
      <c r="DM257" s="41"/>
      <c r="DN257" s="41"/>
      <c r="DO257" s="41"/>
      <c r="DP257" s="41"/>
      <c r="DQ257" s="41"/>
      <c r="DR257" s="41"/>
      <c r="DS257" s="41"/>
      <c r="DT257" s="41"/>
      <c r="DU257" s="41"/>
      <c r="DV257" s="41"/>
      <c r="DW257" s="41"/>
      <c r="DX257" s="41"/>
      <c r="DY257" s="41"/>
      <c r="DZ257" s="41"/>
      <c r="EA257" s="41"/>
      <c r="EB257" s="41"/>
      <c r="EC257" s="41"/>
      <c r="ED257" s="41"/>
      <c r="EE257" s="41"/>
      <c r="EF257" s="41"/>
      <c r="EG257" s="41"/>
      <c r="EH257" s="41"/>
      <c r="EI257" s="41"/>
      <c r="EJ257" s="41"/>
      <c r="EK257" s="41"/>
      <c r="EL257" s="41"/>
      <c r="EM257" s="41"/>
      <c r="EN257" s="41"/>
      <c r="EO257" s="41"/>
      <c r="EP257" s="41"/>
      <c r="EQ257" s="41"/>
      <c r="ER257" s="41"/>
      <c r="ES257" s="41"/>
      <c r="ET257" s="41"/>
      <c r="EU257" s="41"/>
      <c r="EV257" s="41"/>
      <c r="EW257" s="41"/>
      <c r="EX257" s="41"/>
      <c r="EY257" s="41"/>
      <c r="EZ257" s="41"/>
      <c r="FA257" s="41"/>
      <c r="FB257" s="41"/>
      <c r="FC257" s="41"/>
      <c r="FD257" s="41"/>
      <c r="FE257" s="41"/>
      <c r="FF257" s="41"/>
      <c r="FG257" s="41"/>
      <c r="FH257" s="41"/>
      <c r="FI257" s="41"/>
      <c r="FJ257" s="41"/>
      <c r="FK257" s="41"/>
      <c r="FL257" s="41"/>
      <c r="FM257" s="41"/>
      <c r="FN257" s="41"/>
      <c r="FO257" s="41"/>
      <c r="FP257" s="41"/>
      <c r="FQ257" s="41"/>
      <c r="FR257" s="41"/>
      <c r="FS257" s="41"/>
      <c r="FT257" s="41"/>
      <c r="FU257" s="41"/>
      <c r="FV257" s="41"/>
      <c r="FW257" s="41"/>
      <c r="FX257" s="41"/>
      <c r="FY257" s="41"/>
      <c r="FZ257" s="41"/>
      <c r="GA257" s="41"/>
      <c r="GB257" s="44"/>
      <c r="GC257" s="44"/>
      <c r="GD257" s="44"/>
    </row>
    <row r="258" s="38" customFormat="1" ht="27" customHeight="1" spans="1:190">
      <c r="A258" s="17">
        <v>256</v>
      </c>
      <c r="B258" s="84" t="s">
        <v>222</v>
      </c>
      <c r="C258" s="94" t="s">
        <v>253</v>
      </c>
      <c r="D258" s="84">
        <v>50</v>
      </c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  <c r="DE258" s="41"/>
      <c r="DF258" s="41"/>
      <c r="DG258" s="41"/>
      <c r="DH258" s="41"/>
      <c r="DI258" s="41"/>
      <c r="DJ258" s="41"/>
      <c r="DK258" s="41"/>
      <c r="DL258" s="41"/>
      <c r="DM258" s="41"/>
      <c r="DN258" s="41"/>
      <c r="DO258" s="41"/>
      <c r="DP258" s="41"/>
      <c r="DQ258" s="41"/>
      <c r="DR258" s="41"/>
      <c r="DS258" s="41"/>
      <c r="DT258" s="41"/>
      <c r="DU258" s="41"/>
      <c r="DV258" s="41"/>
      <c r="DW258" s="41"/>
      <c r="DX258" s="41"/>
      <c r="DY258" s="41"/>
      <c r="DZ258" s="41"/>
      <c r="EA258" s="41"/>
      <c r="EB258" s="41"/>
      <c r="EC258" s="41"/>
      <c r="ED258" s="41"/>
      <c r="EE258" s="41"/>
      <c r="EF258" s="41"/>
      <c r="EG258" s="41"/>
      <c r="EH258" s="41"/>
      <c r="EI258" s="41"/>
      <c r="EJ258" s="41"/>
      <c r="EK258" s="41"/>
      <c r="EL258" s="41"/>
      <c r="EM258" s="41"/>
      <c r="EN258" s="41"/>
      <c r="EO258" s="41"/>
      <c r="EP258" s="41"/>
      <c r="EQ258" s="41"/>
      <c r="ER258" s="41"/>
      <c r="ES258" s="41"/>
      <c r="ET258" s="41"/>
      <c r="EU258" s="41"/>
      <c r="EV258" s="41"/>
      <c r="EW258" s="41"/>
      <c r="EX258" s="41"/>
      <c r="EY258" s="41"/>
      <c r="EZ258" s="41"/>
      <c r="FA258" s="41"/>
      <c r="FB258" s="41"/>
      <c r="FC258" s="41"/>
      <c r="FD258" s="41"/>
      <c r="FE258" s="41"/>
      <c r="FF258" s="41"/>
      <c r="FG258" s="41"/>
      <c r="FH258" s="41"/>
      <c r="FI258" s="41"/>
      <c r="FJ258" s="41"/>
      <c r="FK258" s="41"/>
      <c r="FL258" s="41"/>
      <c r="FM258" s="41"/>
      <c r="FN258" s="41"/>
      <c r="FO258" s="41"/>
      <c r="FP258" s="41"/>
      <c r="FQ258" s="41"/>
      <c r="FR258" s="41"/>
      <c r="FS258" s="41"/>
      <c r="FT258" s="41"/>
      <c r="FU258" s="41"/>
      <c r="FV258" s="41"/>
      <c r="FW258" s="41"/>
      <c r="FX258" s="41"/>
      <c r="FY258" s="41"/>
      <c r="FZ258" s="41"/>
      <c r="GA258" s="41"/>
      <c r="GB258" s="44"/>
      <c r="GC258" s="44"/>
      <c r="GD258" s="44"/>
      <c r="GE258" s="41"/>
      <c r="GF258" s="41"/>
      <c r="GG258" s="41"/>
      <c r="GH258" s="41"/>
    </row>
    <row r="259" s="41" customFormat="1" ht="27" customHeight="1" spans="1:4">
      <c r="A259" s="17">
        <v>257</v>
      </c>
      <c r="B259" s="84" t="s">
        <v>222</v>
      </c>
      <c r="C259" s="94" t="s">
        <v>254</v>
      </c>
      <c r="D259" s="84">
        <v>50</v>
      </c>
    </row>
    <row r="260" s="38" customFormat="1" ht="27" customHeight="1" spans="1:179">
      <c r="A260" s="17">
        <v>258</v>
      </c>
      <c r="B260" s="84" t="s">
        <v>222</v>
      </c>
      <c r="C260" s="87" t="s">
        <v>255</v>
      </c>
      <c r="D260" s="84">
        <v>50</v>
      </c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  <c r="DE260" s="41"/>
      <c r="DF260" s="41"/>
      <c r="DG260" s="41"/>
      <c r="DH260" s="41"/>
      <c r="DI260" s="41"/>
      <c r="DJ260" s="41"/>
      <c r="DK260" s="41"/>
      <c r="DL260" s="41"/>
      <c r="DM260" s="41"/>
      <c r="DN260" s="41"/>
      <c r="DO260" s="41"/>
      <c r="DP260" s="41"/>
      <c r="DQ260" s="41"/>
      <c r="DR260" s="41"/>
      <c r="DS260" s="41"/>
      <c r="DT260" s="41"/>
      <c r="DU260" s="41"/>
      <c r="DV260" s="41"/>
      <c r="DW260" s="41"/>
      <c r="DX260" s="41"/>
      <c r="DY260" s="41"/>
      <c r="DZ260" s="41"/>
      <c r="EA260" s="41"/>
      <c r="EB260" s="41"/>
      <c r="EC260" s="41"/>
      <c r="ED260" s="41"/>
      <c r="EE260" s="41"/>
      <c r="EF260" s="41"/>
      <c r="EG260" s="41"/>
      <c r="EH260" s="41"/>
      <c r="EI260" s="41"/>
      <c r="EJ260" s="41"/>
      <c r="EK260" s="41"/>
      <c r="EL260" s="41"/>
      <c r="EM260" s="41"/>
      <c r="EN260" s="41"/>
      <c r="EO260" s="41"/>
      <c r="EP260" s="41"/>
      <c r="EQ260" s="41"/>
      <c r="ER260" s="41"/>
      <c r="ES260" s="41"/>
      <c r="ET260" s="41"/>
      <c r="EU260" s="41"/>
      <c r="EV260" s="41"/>
      <c r="EW260" s="41"/>
      <c r="EX260" s="41"/>
      <c r="EY260" s="41"/>
      <c r="EZ260" s="41"/>
      <c r="FA260" s="41"/>
      <c r="FB260" s="41"/>
      <c r="FC260" s="41"/>
      <c r="FD260" s="41"/>
      <c r="FE260" s="41"/>
      <c r="FF260" s="41"/>
      <c r="FG260" s="41"/>
      <c r="FH260" s="41"/>
      <c r="FI260" s="41"/>
      <c r="FJ260" s="41"/>
      <c r="FK260" s="41"/>
      <c r="FL260" s="41"/>
      <c r="FM260" s="41"/>
      <c r="FN260" s="41"/>
      <c r="FO260" s="41"/>
      <c r="FP260" s="41"/>
      <c r="FQ260" s="41"/>
      <c r="FR260" s="41"/>
      <c r="FS260" s="41"/>
      <c r="FT260" s="41"/>
      <c r="FU260" s="41"/>
      <c r="FV260" s="41"/>
      <c r="FW260" s="41"/>
    </row>
    <row r="261" s="38" customFormat="1" ht="27" customHeight="1" spans="1:190">
      <c r="A261" s="17">
        <v>259</v>
      </c>
      <c r="B261" s="84" t="s">
        <v>222</v>
      </c>
      <c r="C261" s="93" t="s">
        <v>256</v>
      </c>
      <c r="D261" s="84">
        <v>50</v>
      </c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  <c r="BT261" s="41"/>
      <c r="BU261" s="41"/>
      <c r="BV261" s="41"/>
      <c r="BW261" s="41"/>
      <c r="BX261" s="41"/>
      <c r="BY261" s="41"/>
      <c r="BZ261" s="41"/>
      <c r="CA261" s="41"/>
      <c r="CB261" s="41"/>
      <c r="CC261" s="41"/>
      <c r="CD261" s="41"/>
      <c r="CE261" s="41"/>
      <c r="CF261" s="41"/>
      <c r="CG261" s="41"/>
      <c r="CH261" s="41"/>
      <c r="CI261" s="41"/>
      <c r="CJ261" s="41"/>
      <c r="CK261" s="41"/>
      <c r="CL261" s="41"/>
      <c r="CM261" s="41"/>
      <c r="CN261" s="41"/>
      <c r="CO261" s="41"/>
      <c r="CP261" s="41"/>
      <c r="CQ261" s="41"/>
      <c r="CR261" s="41"/>
      <c r="CS261" s="41"/>
      <c r="CT261" s="41"/>
      <c r="CU261" s="41"/>
      <c r="CV261" s="41"/>
      <c r="CW261" s="41"/>
      <c r="CX261" s="41"/>
      <c r="CY261" s="41"/>
      <c r="CZ261" s="41"/>
      <c r="DA261" s="41"/>
      <c r="DB261" s="41"/>
      <c r="DC261" s="41"/>
      <c r="DD261" s="41"/>
      <c r="DE261" s="41"/>
      <c r="DF261" s="41"/>
      <c r="DG261" s="41"/>
      <c r="DH261" s="41"/>
      <c r="DI261" s="41"/>
      <c r="DJ261" s="41"/>
      <c r="DK261" s="41"/>
      <c r="DL261" s="41"/>
      <c r="DM261" s="41"/>
      <c r="DN261" s="41"/>
      <c r="DO261" s="41"/>
      <c r="DP261" s="41"/>
      <c r="DQ261" s="41"/>
      <c r="DR261" s="41"/>
      <c r="DS261" s="41"/>
      <c r="DT261" s="41"/>
      <c r="DU261" s="41"/>
      <c r="DV261" s="41"/>
      <c r="DW261" s="41"/>
      <c r="DX261" s="41"/>
      <c r="DY261" s="41"/>
      <c r="DZ261" s="41"/>
      <c r="EA261" s="41"/>
      <c r="EB261" s="41"/>
      <c r="EC261" s="41"/>
      <c r="ED261" s="41"/>
      <c r="EE261" s="41"/>
      <c r="EF261" s="41"/>
      <c r="EG261" s="41"/>
      <c r="EH261" s="41"/>
      <c r="EI261" s="41"/>
      <c r="EJ261" s="41"/>
      <c r="EK261" s="41"/>
      <c r="EL261" s="41"/>
      <c r="EM261" s="41"/>
      <c r="EN261" s="41"/>
      <c r="EO261" s="41"/>
      <c r="EP261" s="41"/>
      <c r="EQ261" s="41"/>
      <c r="ER261" s="41"/>
      <c r="ES261" s="41"/>
      <c r="ET261" s="41"/>
      <c r="EU261" s="41"/>
      <c r="EV261" s="41"/>
      <c r="EW261" s="41"/>
      <c r="EX261" s="41"/>
      <c r="EY261" s="41"/>
      <c r="EZ261" s="41"/>
      <c r="FA261" s="41"/>
      <c r="FB261" s="41"/>
      <c r="FC261" s="41"/>
      <c r="FD261" s="41"/>
      <c r="FE261" s="41"/>
      <c r="FF261" s="41"/>
      <c r="FG261" s="41"/>
      <c r="FH261" s="41"/>
      <c r="FI261" s="41"/>
      <c r="FJ261" s="41"/>
      <c r="FK261" s="41"/>
      <c r="FL261" s="41"/>
      <c r="FM261" s="41"/>
      <c r="FN261" s="41"/>
      <c r="FO261" s="41"/>
      <c r="FP261" s="41"/>
      <c r="FQ261" s="41"/>
      <c r="FR261" s="41"/>
      <c r="FS261" s="41"/>
      <c r="FT261" s="41"/>
      <c r="FU261" s="41"/>
      <c r="FV261" s="41"/>
      <c r="FW261" s="41"/>
      <c r="GB261" s="41"/>
      <c r="GC261" s="41"/>
      <c r="GD261" s="41"/>
      <c r="GE261" s="41"/>
      <c r="GF261" s="41"/>
      <c r="GG261" s="41"/>
      <c r="GH261" s="41"/>
    </row>
    <row r="262" s="38" customFormat="1" ht="27" customHeight="1" spans="1:179">
      <c r="A262" s="17">
        <v>260</v>
      </c>
      <c r="B262" s="84" t="s">
        <v>222</v>
      </c>
      <c r="C262" s="87" t="s">
        <v>257</v>
      </c>
      <c r="D262" s="84">
        <v>50</v>
      </c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  <c r="DE262" s="41"/>
      <c r="DF262" s="41"/>
      <c r="DG262" s="41"/>
      <c r="DH262" s="41"/>
      <c r="DI262" s="41"/>
      <c r="DJ262" s="41"/>
      <c r="DK262" s="41"/>
      <c r="DL262" s="41"/>
      <c r="DM262" s="41"/>
      <c r="DN262" s="41"/>
      <c r="DO262" s="41"/>
      <c r="DP262" s="41"/>
      <c r="DQ262" s="41"/>
      <c r="DR262" s="41"/>
      <c r="DS262" s="41"/>
      <c r="DT262" s="41"/>
      <c r="DU262" s="41"/>
      <c r="DV262" s="41"/>
      <c r="DW262" s="41"/>
      <c r="DX262" s="41"/>
      <c r="DY262" s="41"/>
      <c r="DZ262" s="41"/>
      <c r="EA262" s="41"/>
      <c r="EB262" s="41"/>
      <c r="EC262" s="41"/>
      <c r="ED262" s="41"/>
      <c r="EE262" s="41"/>
      <c r="EF262" s="41"/>
      <c r="EG262" s="41"/>
      <c r="EH262" s="41"/>
      <c r="EI262" s="41"/>
      <c r="EJ262" s="41"/>
      <c r="EK262" s="41"/>
      <c r="EL262" s="41"/>
      <c r="EM262" s="41"/>
      <c r="EN262" s="41"/>
      <c r="EO262" s="41"/>
      <c r="EP262" s="41"/>
      <c r="EQ262" s="41"/>
      <c r="ER262" s="41"/>
      <c r="ES262" s="41"/>
      <c r="ET262" s="41"/>
      <c r="EU262" s="41"/>
      <c r="EV262" s="41"/>
      <c r="EW262" s="41"/>
      <c r="EX262" s="41"/>
      <c r="EY262" s="41"/>
      <c r="EZ262" s="41"/>
      <c r="FA262" s="41"/>
      <c r="FB262" s="41"/>
      <c r="FC262" s="41"/>
      <c r="FD262" s="41"/>
      <c r="FE262" s="41"/>
      <c r="FF262" s="41"/>
      <c r="FG262" s="41"/>
      <c r="FH262" s="41"/>
      <c r="FI262" s="41"/>
      <c r="FJ262" s="41"/>
      <c r="FK262" s="41"/>
      <c r="FL262" s="41"/>
      <c r="FM262" s="41"/>
      <c r="FN262" s="41"/>
      <c r="FO262" s="41"/>
      <c r="FP262" s="41"/>
      <c r="FQ262" s="41"/>
      <c r="FR262" s="41"/>
      <c r="FS262" s="41"/>
      <c r="FT262" s="41"/>
      <c r="FU262" s="41"/>
      <c r="FV262" s="41"/>
      <c r="FW262" s="41"/>
    </row>
    <row r="263" s="40" customFormat="1" ht="27" customHeight="1" spans="1:186">
      <c r="A263" s="17">
        <v>261</v>
      </c>
      <c r="B263" s="84" t="s">
        <v>222</v>
      </c>
      <c r="C263" s="92" t="s">
        <v>258</v>
      </c>
      <c r="D263" s="84">
        <v>50</v>
      </c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  <c r="BL263" s="36"/>
      <c r="BM263" s="36"/>
      <c r="BN263" s="36"/>
      <c r="BO263" s="36"/>
      <c r="BP263" s="36"/>
      <c r="BQ263" s="36"/>
      <c r="BR263" s="36"/>
      <c r="BS263" s="36"/>
      <c r="BT263" s="36"/>
      <c r="BU263" s="36"/>
      <c r="BV263" s="36"/>
      <c r="BW263" s="36"/>
      <c r="BX263" s="36"/>
      <c r="BY263" s="36"/>
      <c r="BZ263" s="36"/>
      <c r="CA263" s="36"/>
      <c r="CB263" s="36"/>
      <c r="CC263" s="36"/>
      <c r="CD263" s="36"/>
      <c r="CE263" s="36"/>
      <c r="CF263" s="36"/>
      <c r="CG263" s="36"/>
      <c r="CH263" s="36"/>
      <c r="CI263" s="36"/>
      <c r="CJ263" s="36"/>
      <c r="CK263" s="36"/>
      <c r="CL263" s="36"/>
      <c r="CM263" s="36"/>
      <c r="CN263" s="36"/>
      <c r="CO263" s="36"/>
      <c r="CP263" s="36"/>
      <c r="CQ263" s="36"/>
      <c r="CR263" s="36"/>
      <c r="CS263" s="36"/>
      <c r="CT263" s="36"/>
      <c r="CU263" s="36"/>
      <c r="CV263" s="36"/>
      <c r="CW263" s="36"/>
      <c r="CX263" s="36"/>
      <c r="CY263" s="36"/>
      <c r="CZ263" s="36"/>
      <c r="DA263" s="36"/>
      <c r="DB263" s="36"/>
      <c r="DC263" s="36"/>
      <c r="DD263" s="36"/>
      <c r="DE263" s="36"/>
      <c r="DF263" s="36"/>
      <c r="DG263" s="36"/>
      <c r="DH263" s="36"/>
      <c r="DI263" s="36"/>
      <c r="DJ263" s="36"/>
      <c r="DK263" s="36"/>
      <c r="DL263" s="36"/>
      <c r="DM263" s="36"/>
      <c r="DN263" s="36"/>
      <c r="DO263" s="36"/>
      <c r="DP263" s="36"/>
      <c r="DQ263" s="36"/>
      <c r="DR263" s="36"/>
      <c r="DS263" s="36"/>
      <c r="DT263" s="36"/>
      <c r="DU263" s="36"/>
      <c r="DV263" s="36"/>
      <c r="DW263" s="36"/>
      <c r="DX263" s="36"/>
      <c r="DY263" s="36"/>
      <c r="DZ263" s="36"/>
      <c r="EA263" s="36"/>
      <c r="EB263" s="36"/>
      <c r="EC263" s="36"/>
      <c r="ED263" s="36"/>
      <c r="EE263" s="36"/>
      <c r="EF263" s="36"/>
      <c r="EG263" s="36"/>
      <c r="EH263" s="36"/>
      <c r="EI263" s="36"/>
      <c r="EJ263" s="36"/>
      <c r="EK263" s="36"/>
      <c r="EL263" s="36"/>
      <c r="EM263" s="36"/>
      <c r="EN263" s="36"/>
      <c r="EO263" s="36"/>
      <c r="EP263" s="36"/>
      <c r="EQ263" s="36"/>
      <c r="ER263" s="36"/>
      <c r="ES263" s="36"/>
      <c r="ET263" s="36"/>
      <c r="EU263" s="36"/>
      <c r="EV263" s="36"/>
      <c r="EW263" s="36"/>
      <c r="EX263" s="36"/>
      <c r="EY263" s="36"/>
      <c r="EZ263" s="36"/>
      <c r="FA263" s="36"/>
      <c r="FB263" s="36"/>
      <c r="FC263" s="36"/>
      <c r="FD263" s="36"/>
      <c r="FE263" s="36"/>
      <c r="FF263" s="36"/>
      <c r="FG263" s="36"/>
      <c r="FH263" s="36"/>
      <c r="FI263" s="36"/>
      <c r="FJ263" s="36"/>
      <c r="FK263" s="36"/>
      <c r="FL263" s="36"/>
      <c r="FM263" s="36"/>
      <c r="FN263" s="36"/>
      <c r="FO263" s="36"/>
      <c r="FP263" s="36"/>
      <c r="FQ263" s="36"/>
      <c r="FR263" s="36"/>
      <c r="FS263" s="36"/>
      <c r="FT263" s="36"/>
      <c r="FU263" s="36"/>
      <c r="FV263" s="36"/>
      <c r="FW263" s="36"/>
      <c r="FX263" s="36"/>
      <c r="FY263" s="36"/>
      <c r="FZ263" s="36"/>
      <c r="GA263" s="36"/>
      <c r="GB263" s="36"/>
      <c r="GC263" s="36"/>
      <c r="GD263" s="36"/>
    </row>
    <row r="264" s="38" customFormat="1" ht="27" customHeight="1" spans="1:186">
      <c r="A264" s="17">
        <v>262</v>
      </c>
      <c r="B264" s="84" t="s">
        <v>222</v>
      </c>
      <c r="C264" s="94" t="s">
        <v>259</v>
      </c>
      <c r="D264" s="84">
        <v>50</v>
      </c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1"/>
      <c r="BQ264" s="41"/>
      <c r="BR264" s="41"/>
      <c r="BS264" s="41"/>
      <c r="BT264" s="41"/>
      <c r="BU264" s="41"/>
      <c r="BV264" s="41"/>
      <c r="BW264" s="41"/>
      <c r="BX264" s="41"/>
      <c r="BY264" s="41"/>
      <c r="BZ264" s="41"/>
      <c r="CA264" s="41"/>
      <c r="CB264" s="41"/>
      <c r="CC264" s="41"/>
      <c r="CD264" s="41"/>
      <c r="CE264" s="41"/>
      <c r="CF264" s="41"/>
      <c r="CG264" s="41"/>
      <c r="CH264" s="41"/>
      <c r="CI264" s="41"/>
      <c r="CJ264" s="41"/>
      <c r="CK264" s="41"/>
      <c r="CL264" s="41"/>
      <c r="CM264" s="41"/>
      <c r="CN264" s="41"/>
      <c r="CO264" s="41"/>
      <c r="CP264" s="41"/>
      <c r="CQ264" s="41"/>
      <c r="CR264" s="41"/>
      <c r="CS264" s="41"/>
      <c r="CT264" s="41"/>
      <c r="CU264" s="41"/>
      <c r="CV264" s="41"/>
      <c r="CW264" s="41"/>
      <c r="CX264" s="41"/>
      <c r="CY264" s="41"/>
      <c r="CZ264" s="41"/>
      <c r="DA264" s="41"/>
      <c r="DB264" s="41"/>
      <c r="DC264" s="41"/>
      <c r="DD264" s="41"/>
      <c r="DE264" s="41"/>
      <c r="DF264" s="41"/>
      <c r="DG264" s="41"/>
      <c r="DH264" s="41"/>
      <c r="DI264" s="41"/>
      <c r="DJ264" s="41"/>
      <c r="DK264" s="41"/>
      <c r="DL264" s="41"/>
      <c r="DM264" s="41"/>
      <c r="DN264" s="41"/>
      <c r="DO264" s="41"/>
      <c r="DP264" s="41"/>
      <c r="DQ264" s="41"/>
      <c r="DR264" s="41"/>
      <c r="DS264" s="41"/>
      <c r="DT264" s="41"/>
      <c r="DU264" s="41"/>
      <c r="DV264" s="41"/>
      <c r="DW264" s="41"/>
      <c r="DX264" s="41"/>
      <c r="DY264" s="41"/>
      <c r="DZ264" s="41"/>
      <c r="EA264" s="41"/>
      <c r="EB264" s="41"/>
      <c r="EC264" s="41"/>
      <c r="ED264" s="41"/>
      <c r="EE264" s="41"/>
      <c r="EF264" s="41"/>
      <c r="EG264" s="41"/>
      <c r="EH264" s="41"/>
      <c r="EI264" s="41"/>
      <c r="EJ264" s="41"/>
      <c r="EK264" s="41"/>
      <c r="EL264" s="41"/>
      <c r="EM264" s="41"/>
      <c r="EN264" s="41"/>
      <c r="EO264" s="41"/>
      <c r="EP264" s="41"/>
      <c r="EQ264" s="41"/>
      <c r="ER264" s="41"/>
      <c r="ES264" s="41"/>
      <c r="ET264" s="41"/>
      <c r="EU264" s="41"/>
      <c r="EV264" s="41"/>
      <c r="EW264" s="41"/>
      <c r="EX264" s="41"/>
      <c r="EY264" s="41"/>
      <c r="EZ264" s="41"/>
      <c r="FA264" s="41"/>
      <c r="FB264" s="41"/>
      <c r="FC264" s="41"/>
      <c r="FD264" s="41"/>
      <c r="FE264" s="41"/>
      <c r="FF264" s="41"/>
      <c r="FG264" s="41"/>
      <c r="FH264" s="41"/>
      <c r="FI264" s="41"/>
      <c r="FJ264" s="41"/>
      <c r="FK264" s="41"/>
      <c r="FL264" s="41"/>
      <c r="FM264" s="41"/>
      <c r="FN264" s="41"/>
      <c r="FO264" s="41"/>
      <c r="FP264" s="41"/>
      <c r="FQ264" s="41"/>
      <c r="FR264" s="41"/>
      <c r="FS264" s="41"/>
      <c r="FT264" s="41"/>
      <c r="FU264" s="41"/>
      <c r="FV264" s="41"/>
      <c r="FW264" s="41"/>
      <c r="FX264" s="41"/>
      <c r="FY264" s="41"/>
      <c r="FZ264" s="41"/>
      <c r="GA264" s="41"/>
      <c r="GB264" s="44"/>
      <c r="GC264" s="44"/>
      <c r="GD264" s="44"/>
    </row>
    <row r="265" s="39" customFormat="1" ht="27" customHeight="1" spans="1:183">
      <c r="A265" s="17">
        <v>263</v>
      </c>
      <c r="B265" s="84" t="s">
        <v>222</v>
      </c>
      <c r="C265" s="91" t="s">
        <v>260</v>
      </c>
      <c r="D265" s="82">
        <v>50</v>
      </c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  <c r="BH265" s="38"/>
      <c r="BI265" s="38"/>
      <c r="BJ265" s="38"/>
      <c r="BK265" s="38"/>
      <c r="BL265" s="38"/>
      <c r="BM265" s="38"/>
      <c r="BN265" s="38"/>
      <c r="BO265" s="38"/>
      <c r="BP265" s="38"/>
      <c r="BQ265" s="38"/>
      <c r="BR265" s="38"/>
      <c r="BS265" s="38"/>
      <c r="BT265" s="38"/>
      <c r="BU265" s="38"/>
      <c r="BV265" s="38"/>
      <c r="BW265" s="38"/>
      <c r="BX265" s="38"/>
      <c r="BY265" s="38"/>
      <c r="BZ265" s="38"/>
      <c r="CA265" s="38"/>
      <c r="CB265" s="38"/>
      <c r="CC265" s="38"/>
      <c r="CD265" s="38"/>
      <c r="CE265" s="38"/>
      <c r="CF265" s="38"/>
      <c r="CG265" s="38"/>
      <c r="CH265" s="38"/>
      <c r="CI265" s="38"/>
      <c r="CJ265" s="38"/>
      <c r="CK265" s="38"/>
      <c r="CL265" s="38"/>
      <c r="CM265" s="38"/>
      <c r="CN265" s="38"/>
      <c r="CO265" s="38"/>
      <c r="CP265" s="38"/>
      <c r="CQ265" s="38"/>
      <c r="CR265" s="38"/>
      <c r="CS265" s="38"/>
      <c r="CT265" s="38"/>
      <c r="CU265" s="38"/>
      <c r="CV265" s="38"/>
      <c r="CW265" s="38"/>
      <c r="CX265" s="38"/>
      <c r="CY265" s="38"/>
      <c r="CZ265" s="38"/>
      <c r="DA265" s="38"/>
      <c r="DB265" s="38"/>
      <c r="DC265" s="38"/>
      <c r="DD265" s="38"/>
      <c r="DE265" s="38"/>
      <c r="DF265" s="38"/>
      <c r="DG265" s="38"/>
      <c r="DH265" s="38"/>
      <c r="DI265" s="38"/>
      <c r="DJ265" s="38"/>
      <c r="DK265" s="38"/>
      <c r="DL265" s="38"/>
      <c r="DM265" s="38"/>
      <c r="DN265" s="38"/>
      <c r="DO265" s="38"/>
      <c r="DP265" s="38"/>
      <c r="DQ265" s="38"/>
      <c r="DR265" s="38"/>
      <c r="DS265" s="38"/>
      <c r="DT265" s="38"/>
      <c r="DU265" s="38"/>
      <c r="DV265" s="38"/>
      <c r="DW265" s="38"/>
      <c r="DX265" s="38"/>
      <c r="DY265" s="38"/>
      <c r="DZ265" s="38"/>
      <c r="EA265" s="38"/>
      <c r="EB265" s="38"/>
      <c r="EC265" s="38"/>
      <c r="ED265" s="38"/>
      <c r="EE265" s="38"/>
      <c r="EF265" s="38"/>
      <c r="EG265" s="38"/>
      <c r="EH265" s="38"/>
      <c r="EI265" s="38"/>
      <c r="EJ265" s="38"/>
      <c r="EK265" s="38"/>
      <c r="EL265" s="38"/>
      <c r="EM265" s="38"/>
      <c r="EN265" s="38"/>
      <c r="EO265" s="38"/>
      <c r="EP265" s="38"/>
      <c r="EQ265" s="38"/>
      <c r="ER265" s="38"/>
      <c r="ES265" s="38"/>
      <c r="ET265" s="38"/>
      <c r="EU265" s="38"/>
      <c r="EV265" s="38"/>
      <c r="EW265" s="38"/>
      <c r="EX265" s="38"/>
      <c r="EY265" s="38"/>
      <c r="EZ265" s="38"/>
      <c r="FA265" s="38"/>
      <c r="FB265" s="38"/>
      <c r="FC265" s="38"/>
      <c r="FD265" s="38"/>
      <c r="FE265" s="38"/>
      <c r="FF265" s="38"/>
      <c r="FG265" s="38"/>
      <c r="FH265" s="38"/>
      <c r="FI265" s="38"/>
      <c r="FJ265" s="38"/>
      <c r="FK265" s="38"/>
      <c r="FL265" s="38"/>
      <c r="FM265" s="38"/>
      <c r="FN265" s="38"/>
      <c r="FO265" s="38"/>
      <c r="FP265" s="38"/>
      <c r="FQ265" s="38"/>
      <c r="FR265" s="38"/>
      <c r="FS265" s="38"/>
      <c r="FT265" s="38"/>
      <c r="FU265" s="38"/>
      <c r="FV265" s="38"/>
      <c r="FW265" s="38"/>
      <c r="FX265" s="38"/>
      <c r="FY265" s="38"/>
      <c r="FZ265" s="38"/>
      <c r="GA265" s="38"/>
    </row>
    <row r="266" s="38" customFormat="1" ht="27" customHeight="1" spans="1:186">
      <c r="A266" s="17">
        <v>264</v>
      </c>
      <c r="B266" s="84" t="s">
        <v>222</v>
      </c>
      <c r="C266" s="87" t="s">
        <v>261</v>
      </c>
      <c r="D266" s="84">
        <v>50</v>
      </c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  <c r="DE266" s="41"/>
      <c r="DF266" s="41"/>
      <c r="DG266" s="41"/>
      <c r="DH266" s="41"/>
      <c r="DI266" s="41"/>
      <c r="DJ266" s="41"/>
      <c r="DK266" s="41"/>
      <c r="DL266" s="41"/>
      <c r="DM266" s="41"/>
      <c r="DN266" s="41"/>
      <c r="DO266" s="41"/>
      <c r="DP266" s="41"/>
      <c r="DQ266" s="41"/>
      <c r="DR266" s="41"/>
      <c r="DS266" s="41"/>
      <c r="DT266" s="41"/>
      <c r="DU266" s="41"/>
      <c r="DV266" s="41"/>
      <c r="DW266" s="41"/>
      <c r="DX266" s="41"/>
      <c r="DY266" s="41"/>
      <c r="DZ266" s="41"/>
      <c r="EA266" s="41"/>
      <c r="EB266" s="41"/>
      <c r="EC266" s="41"/>
      <c r="ED266" s="41"/>
      <c r="EE266" s="41"/>
      <c r="EF266" s="41"/>
      <c r="EG266" s="41"/>
      <c r="EH266" s="41"/>
      <c r="EI266" s="41"/>
      <c r="EJ266" s="41"/>
      <c r="EK266" s="41"/>
      <c r="EL266" s="41"/>
      <c r="EM266" s="41"/>
      <c r="EN266" s="41"/>
      <c r="EO266" s="41"/>
      <c r="EP266" s="41"/>
      <c r="EQ266" s="41"/>
      <c r="ER266" s="41"/>
      <c r="ES266" s="41"/>
      <c r="ET266" s="41"/>
      <c r="EU266" s="41"/>
      <c r="EV266" s="41"/>
      <c r="EW266" s="41"/>
      <c r="EX266" s="41"/>
      <c r="EY266" s="41"/>
      <c r="EZ266" s="41"/>
      <c r="FA266" s="41"/>
      <c r="FB266" s="41"/>
      <c r="FC266" s="41"/>
      <c r="FD266" s="41"/>
      <c r="FE266" s="41"/>
      <c r="FF266" s="41"/>
      <c r="FG266" s="41"/>
      <c r="FH266" s="41"/>
      <c r="FI266" s="41"/>
      <c r="FJ266" s="41"/>
      <c r="FK266" s="41"/>
      <c r="FL266" s="41"/>
      <c r="FM266" s="41"/>
      <c r="FN266" s="41"/>
      <c r="FO266" s="41"/>
      <c r="FP266" s="41"/>
      <c r="FQ266" s="41"/>
      <c r="FR266" s="41"/>
      <c r="FS266" s="41"/>
      <c r="FT266" s="41"/>
      <c r="FU266" s="41"/>
      <c r="FV266" s="41"/>
      <c r="FW266" s="41"/>
      <c r="FX266" s="41"/>
      <c r="FY266" s="41"/>
      <c r="FZ266" s="41"/>
      <c r="GA266" s="41"/>
      <c r="GB266" s="41"/>
      <c r="GC266" s="41"/>
      <c r="GD266" s="41"/>
    </row>
    <row r="267" s="38" customFormat="1" ht="27" customHeight="1" spans="1:178">
      <c r="A267" s="17">
        <v>265</v>
      </c>
      <c r="B267" s="84" t="s">
        <v>222</v>
      </c>
      <c r="C267" s="93" t="s">
        <v>262</v>
      </c>
      <c r="D267" s="84">
        <v>50</v>
      </c>
      <c r="FT267" s="39"/>
      <c r="FU267" s="39"/>
      <c r="FV267" s="39"/>
    </row>
    <row r="268" s="38" customFormat="1" ht="27" customHeight="1" spans="1:178">
      <c r="A268" s="17">
        <v>266</v>
      </c>
      <c r="B268" s="84" t="s">
        <v>222</v>
      </c>
      <c r="C268" s="84" t="s">
        <v>263</v>
      </c>
      <c r="D268" s="84">
        <v>50</v>
      </c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41"/>
      <c r="BP268" s="41"/>
      <c r="BQ268" s="41"/>
      <c r="BR268" s="41"/>
      <c r="BS268" s="41"/>
      <c r="BT268" s="41"/>
      <c r="BU268" s="41"/>
      <c r="BV268" s="41"/>
      <c r="BW268" s="41"/>
      <c r="BX268" s="41"/>
      <c r="BY268" s="41"/>
      <c r="BZ268" s="41"/>
      <c r="CA268" s="41"/>
      <c r="CB268" s="41"/>
      <c r="CC268" s="41"/>
      <c r="CD268" s="41"/>
      <c r="CE268" s="41"/>
      <c r="CF268" s="41"/>
      <c r="CG268" s="41"/>
      <c r="CH268" s="41"/>
      <c r="CI268" s="41"/>
      <c r="CJ268" s="41"/>
      <c r="CK268" s="41"/>
      <c r="CL268" s="41"/>
      <c r="CM268" s="41"/>
      <c r="CN268" s="41"/>
      <c r="CO268" s="41"/>
      <c r="CP268" s="41"/>
      <c r="CQ268" s="41"/>
      <c r="CR268" s="41"/>
      <c r="CS268" s="41"/>
      <c r="CT268" s="41"/>
      <c r="CU268" s="41"/>
      <c r="CV268" s="41"/>
      <c r="CW268" s="41"/>
      <c r="CX268" s="41"/>
      <c r="CY268" s="41"/>
      <c r="CZ268" s="41"/>
      <c r="DA268" s="41"/>
      <c r="DB268" s="41"/>
      <c r="DC268" s="41"/>
      <c r="DD268" s="41"/>
      <c r="DE268" s="41"/>
      <c r="DF268" s="41"/>
      <c r="DG268" s="41"/>
      <c r="DH268" s="41"/>
      <c r="DI268" s="41"/>
      <c r="DJ268" s="41"/>
      <c r="DK268" s="41"/>
      <c r="DL268" s="41"/>
      <c r="DM268" s="41"/>
      <c r="DN268" s="41"/>
      <c r="DO268" s="41"/>
      <c r="DP268" s="41"/>
      <c r="DQ268" s="41"/>
      <c r="DR268" s="41"/>
      <c r="DS268" s="41"/>
      <c r="DT268" s="41"/>
      <c r="DU268" s="41"/>
      <c r="DV268" s="41"/>
      <c r="DW268" s="41"/>
      <c r="DX268" s="41"/>
      <c r="DY268" s="41"/>
      <c r="DZ268" s="41"/>
      <c r="EA268" s="41"/>
      <c r="EB268" s="41"/>
      <c r="EC268" s="41"/>
      <c r="ED268" s="41"/>
      <c r="EE268" s="41"/>
      <c r="EF268" s="41"/>
      <c r="EG268" s="41"/>
      <c r="EH268" s="41"/>
      <c r="EI268" s="41"/>
      <c r="EJ268" s="41"/>
      <c r="EK268" s="41"/>
      <c r="EL268" s="41"/>
      <c r="EM268" s="41"/>
      <c r="EN268" s="41"/>
      <c r="EO268" s="41"/>
      <c r="EP268" s="41"/>
      <c r="EQ268" s="41"/>
      <c r="ER268" s="41"/>
      <c r="ES268" s="41"/>
      <c r="ET268" s="41"/>
      <c r="EU268" s="41"/>
      <c r="EV268" s="41"/>
      <c r="EW268" s="41"/>
      <c r="EX268" s="41"/>
      <c r="EY268" s="41"/>
      <c r="EZ268" s="41"/>
      <c r="FA268" s="41"/>
      <c r="FB268" s="41"/>
      <c r="FC268" s="41"/>
      <c r="FD268" s="41"/>
      <c r="FE268" s="41"/>
      <c r="FF268" s="41"/>
      <c r="FG268" s="41"/>
      <c r="FH268" s="41"/>
      <c r="FI268" s="41"/>
      <c r="FJ268" s="41"/>
      <c r="FK268" s="41"/>
      <c r="FL268" s="41"/>
      <c r="FM268" s="41"/>
      <c r="FN268" s="41"/>
      <c r="FO268" s="41"/>
      <c r="FP268" s="41"/>
      <c r="FQ268" s="41"/>
      <c r="FR268" s="41"/>
      <c r="FS268" s="41"/>
      <c r="FT268" s="41"/>
      <c r="FU268" s="41"/>
      <c r="FV268" s="41"/>
    </row>
    <row r="269" s="38" customFormat="1" ht="27" customHeight="1" spans="1:178">
      <c r="A269" s="17">
        <v>267</v>
      </c>
      <c r="B269" s="84" t="s">
        <v>222</v>
      </c>
      <c r="C269" s="89" t="s">
        <v>32</v>
      </c>
      <c r="D269" s="84">
        <v>50</v>
      </c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CK269" s="41"/>
      <c r="CL269" s="41"/>
      <c r="CM269" s="41"/>
      <c r="CN269" s="41"/>
      <c r="CO269" s="41"/>
      <c r="CP269" s="41"/>
      <c r="CQ269" s="41"/>
      <c r="CR269" s="41"/>
      <c r="CS269" s="41"/>
      <c r="CT269" s="41"/>
      <c r="CU269" s="41"/>
      <c r="CV269" s="41"/>
      <c r="CW269" s="41"/>
      <c r="CX269" s="41"/>
      <c r="CY269" s="41"/>
      <c r="CZ269" s="41"/>
      <c r="DA269" s="41"/>
      <c r="DB269" s="41"/>
      <c r="DC269" s="41"/>
      <c r="DD269" s="41"/>
      <c r="DE269" s="41"/>
      <c r="DF269" s="41"/>
      <c r="DG269" s="41"/>
      <c r="DH269" s="41"/>
      <c r="DI269" s="41"/>
      <c r="DJ269" s="41"/>
      <c r="DK269" s="41"/>
      <c r="DL269" s="41"/>
      <c r="DM269" s="41"/>
      <c r="DN269" s="41"/>
      <c r="DO269" s="41"/>
      <c r="DP269" s="41"/>
      <c r="DQ269" s="41"/>
      <c r="DR269" s="41"/>
      <c r="DS269" s="41"/>
      <c r="DT269" s="41"/>
      <c r="DU269" s="41"/>
      <c r="DV269" s="41"/>
      <c r="DW269" s="41"/>
      <c r="DX269" s="41"/>
      <c r="DY269" s="41"/>
      <c r="DZ269" s="41"/>
      <c r="EA269" s="41"/>
      <c r="EB269" s="41"/>
      <c r="EC269" s="41"/>
      <c r="ED269" s="41"/>
      <c r="EE269" s="41"/>
      <c r="EF269" s="41"/>
      <c r="EG269" s="41"/>
      <c r="EH269" s="41"/>
      <c r="EI269" s="41"/>
      <c r="EJ269" s="41"/>
      <c r="EK269" s="41"/>
      <c r="EL269" s="41"/>
      <c r="EM269" s="41"/>
      <c r="EN269" s="41"/>
      <c r="EO269" s="41"/>
      <c r="EP269" s="41"/>
      <c r="EQ269" s="41"/>
      <c r="ER269" s="41"/>
      <c r="ES269" s="41"/>
      <c r="ET269" s="41"/>
      <c r="EU269" s="41"/>
      <c r="EV269" s="41"/>
      <c r="EW269" s="41"/>
      <c r="EX269" s="41"/>
      <c r="EY269" s="41"/>
      <c r="EZ269" s="41"/>
      <c r="FA269" s="41"/>
      <c r="FB269" s="41"/>
      <c r="FC269" s="41"/>
      <c r="FD269" s="41"/>
      <c r="FE269" s="41"/>
      <c r="FF269" s="41"/>
      <c r="FG269" s="41"/>
      <c r="FH269" s="41"/>
      <c r="FI269" s="41"/>
      <c r="FJ269" s="41"/>
      <c r="FK269" s="41"/>
      <c r="FL269" s="41"/>
      <c r="FM269" s="41"/>
      <c r="FN269" s="41"/>
      <c r="FO269" s="41"/>
      <c r="FP269" s="41"/>
      <c r="FQ269" s="41"/>
      <c r="FR269" s="41"/>
      <c r="FS269" s="41"/>
      <c r="FT269" s="41"/>
      <c r="FU269" s="41"/>
      <c r="FV269" s="41"/>
    </row>
    <row r="270" s="38" customFormat="1" ht="27" customHeight="1" spans="1:178">
      <c r="A270" s="17">
        <v>268</v>
      </c>
      <c r="B270" s="84" t="s">
        <v>222</v>
      </c>
      <c r="C270" s="93" t="s">
        <v>264</v>
      </c>
      <c r="D270" s="84">
        <v>50</v>
      </c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  <c r="DB270" s="41"/>
      <c r="DC270" s="41"/>
      <c r="DD270" s="41"/>
      <c r="DE270" s="41"/>
      <c r="DF270" s="41"/>
      <c r="DG270" s="41"/>
      <c r="DH270" s="41"/>
      <c r="DI270" s="41"/>
      <c r="DJ270" s="41"/>
      <c r="DK270" s="41"/>
      <c r="DL270" s="41"/>
      <c r="DM270" s="41"/>
      <c r="DN270" s="41"/>
      <c r="DO270" s="41"/>
      <c r="DP270" s="41"/>
      <c r="DQ270" s="41"/>
      <c r="DR270" s="41"/>
      <c r="DS270" s="41"/>
      <c r="DT270" s="41"/>
      <c r="DU270" s="41"/>
      <c r="DV270" s="41"/>
      <c r="DW270" s="41"/>
      <c r="DX270" s="41"/>
      <c r="DY270" s="41"/>
      <c r="DZ270" s="41"/>
      <c r="EA270" s="41"/>
      <c r="EB270" s="41"/>
      <c r="EC270" s="41"/>
      <c r="ED270" s="41"/>
      <c r="EE270" s="41"/>
      <c r="EF270" s="41"/>
      <c r="EG270" s="41"/>
      <c r="EH270" s="41"/>
      <c r="EI270" s="41"/>
      <c r="EJ270" s="41"/>
      <c r="EK270" s="41"/>
      <c r="EL270" s="41"/>
      <c r="EM270" s="41"/>
      <c r="EN270" s="41"/>
      <c r="EO270" s="41"/>
      <c r="EP270" s="41"/>
      <c r="EQ270" s="41"/>
      <c r="ER270" s="41"/>
      <c r="ES270" s="41"/>
      <c r="ET270" s="41"/>
      <c r="EU270" s="41"/>
      <c r="EV270" s="41"/>
      <c r="EW270" s="41"/>
      <c r="EX270" s="41"/>
      <c r="EY270" s="41"/>
      <c r="EZ270" s="41"/>
      <c r="FA270" s="41"/>
      <c r="FB270" s="41"/>
      <c r="FC270" s="41"/>
      <c r="FD270" s="41"/>
      <c r="FE270" s="41"/>
      <c r="FF270" s="41"/>
      <c r="FG270" s="41"/>
      <c r="FH270" s="41"/>
      <c r="FI270" s="41"/>
      <c r="FJ270" s="41"/>
      <c r="FK270" s="41"/>
      <c r="FL270" s="41"/>
      <c r="FM270" s="41"/>
      <c r="FN270" s="41"/>
      <c r="FO270" s="41"/>
      <c r="FP270" s="41"/>
      <c r="FQ270" s="41"/>
      <c r="FR270" s="41"/>
      <c r="FS270" s="41"/>
      <c r="FT270" s="41"/>
      <c r="FU270" s="41"/>
      <c r="FV270" s="41"/>
    </row>
    <row r="271" s="38" customFormat="1" ht="27" customHeight="1" spans="1:4">
      <c r="A271" s="17">
        <v>269</v>
      </c>
      <c r="B271" s="84" t="s">
        <v>222</v>
      </c>
      <c r="C271" s="87" t="s">
        <v>265</v>
      </c>
      <c r="D271" s="84">
        <v>50</v>
      </c>
    </row>
    <row r="272" s="38" customFormat="1" ht="27" customHeight="1" spans="1:178">
      <c r="A272" s="17">
        <v>270</v>
      </c>
      <c r="B272" s="84" t="s">
        <v>222</v>
      </c>
      <c r="C272" s="93" t="s">
        <v>266</v>
      </c>
      <c r="D272" s="84">
        <v>50</v>
      </c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9"/>
      <c r="BQ272" s="39"/>
      <c r="BR272" s="39"/>
      <c r="BS272" s="39"/>
      <c r="BT272" s="39"/>
      <c r="BU272" s="39"/>
      <c r="BV272" s="39"/>
      <c r="BW272" s="39"/>
      <c r="BX272" s="39"/>
      <c r="BY272" s="39"/>
      <c r="BZ272" s="39"/>
      <c r="CA272" s="39"/>
      <c r="CB272" s="39"/>
      <c r="CC272" s="39"/>
      <c r="CD272" s="39"/>
      <c r="CE272" s="39"/>
      <c r="CF272" s="39"/>
      <c r="CG272" s="39"/>
      <c r="CH272" s="39"/>
      <c r="CI272" s="39"/>
      <c r="CJ272" s="39"/>
      <c r="CK272" s="39"/>
      <c r="CL272" s="39"/>
      <c r="CM272" s="39"/>
      <c r="CN272" s="39"/>
      <c r="CO272" s="39"/>
      <c r="CP272" s="39"/>
      <c r="CQ272" s="39"/>
      <c r="CR272" s="39"/>
      <c r="CS272" s="39"/>
      <c r="CT272" s="39"/>
      <c r="CU272" s="39"/>
      <c r="CV272" s="39"/>
      <c r="CW272" s="39"/>
      <c r="CX272" s="39"/>
      <c r="CY272" s="39"/>
      <c r="CZ272" s="39"/>
      <c r="DA272" s="39"/>
      <c r="DB272" s="39"/>
      <c r="DC272" s="39"/>
      <c r="DD272" s="39"/>
      <c r="DE272" s="39"/>
      <c r="DF272" s="39"/>
      <c r="DG272" s="39"/>
      <c r="DH272" s="39"/>
      <c r="DI272" s="39"/>
      <c r="DJ272" s="39"/>
      <c r="DK272" s="39"/>
      <c r="DL272" s="39"/>
      <c r="DM272" s="39"/>
      <c r="DN272" s="39"/>
      <c r="DO272" s="39"/>
      <c r="DP272" s="39"/>
      <c r="DQ272" s="39"/>
      <c r="DR272" s="39"/>
      <c r="DS272" s="39"/>
      <c r="DT272" s="39"/>
      <c r="DU272" s="39"/>
      <c r="DV272" s="39"/>
      <c r="DW272" s="39"/>
      <c r="DX272" s="39"/>
      <c r="DY272" s="39"/>
      <c r="DZ272" s="39"/>
      <c r="EA272" s="39"/>
      <c r="EB272" s="39"/>
      <c r="EC272" s="39"/>
      <c r="ED272" s="39"/>
      <c r="EE272" s="39"/>
      <c r="EF272" s="39"/>
      <c r="EG272" s="39"/>
      <c r="EH272" s="39"/>
      <c r="EI272" s="39"/>
      <c r="EJ272" s="39"/>
      <c r="EK272" s="39"/>
      <c r="EL272" s="39"/>
      <c r="EM272" s="39"/>
      <c r="EN272" s="39"/>
      <c r="EO272" s="39"/>
      <c r="EP272" s="39"/>
      <c r="EQ272" s="39"/>
      <c r="ER272" s="39"/>
      <c r="ES272" s="39"/>
      <c r="ET272" s="39"/>
      <c r="EU272" s="39"/>
      <c r="EV272" s="39"/>
      <c r="EW272" s="39"/>
      <c r="EX272" s="39"/>
      <c r="EY272" s="39"/>
      <c r="EZ272" s="39"/>
      <c r="FA272" s="39"/>
      <c r="FB272" s="39"/>
      <c r="FC272" s="39"/>
      <c r="FD272" s="39"/>
      <c r="FE272" s="39"/>
      <c r="FF272" s="39"/>
      <c r="FG272" s="39"/>
      <c r="FH272" s="39"/>
      <c r="FI272" s="39"/>
      <c r="FJ272" s="39"/>
      <c r="FK272" s="39"/>
      <c r="FL272" s="39"/>
      <c r="FM272" s="39"/>
      <c r="FN272" s="39"/>
      <c r="FO272" s="39"/>
      <c r="FP272" s="39"/>
      <c r="FQ272" s="39"/>
      <c r="FR272" s="39"/>
      <c r="FS272" s="39"/>
      <c r="FT272" s="39"/>
      <c r="FU272" s="39"/>
      <c r="FV272" s="39"/>
    </row>
    <row r="273" s="40" customFormat="1" ht="27" customHeight="1" spans="1:4">
      <c r="A273" s="17">
        <v>271</v>
      </c>
      <c r="B273" s="84" t="s">
        <v>222</v>
      </c>
      <c r="C273" s="92" t="s">
        <v>267</v>
      </c>
      <c r="D273" s="84">
        <v>50</v>
      </c>
    </row>
    <row r="274" s="36" customFormat="1" ht="27" customHeight="1" spans="1:4">
      <c r="A274" s="17">
        <v>272</v>
      </c>
      <c r="B274" s="84" t="s">
        <v>222</v>
      </c>
      <c r="C274" s="92" t="s">
        <v>268</v>
      </c>
      <c r="D274" s="84">
        <v>50</v>
      </c>
    </row>
    <row r="275" s="38" customFormat="1" ht="27" customHeight="1" spans="1:178">
      <c r="A275" s="17">
        <v>273</v>
      </c>
      <c r="B275" s="84" t="s">
        <v>222</v>
      </c>
      <c r="C275" s="87" t="s">
        <v>269</v>
      </c>
      <c r="D275" s="84">
        <v>50</v>
      </c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  <c r="DB275" s="41"/>
      <c r="DC275" s="41"/>
      <c r="DD275" s="41"/>
      <c r="DE275" s="41"/>
      <c r="DF275" s="41"/>
      <c r="DG275" s="41"/>
      <c r="DH275" s="41"/>
      <c r="DI275" s="41"/>
      <c r="DJ275" s="41"/>
      <c r="DK275" s="41"/>
      <c r="DL275" s="41"/>
      <c r="DM275" s="41"/>
      <c r="DN275" s="41"/>
      <c r="DO275" s="41"/>
      <c r="DP275" s="41"/>
      <c r="DQ275" s="41"/>
      <c r="DR275" s="41"/>
      <c r="DS275" s="41"/>
      <c r="DT275" s="41"/>
      <c r="DU275" s="41"/>
      <c r="DV275" s="41"/>
      <c r="DW275" s="41"/>
      <c r="DX275" s="41"/>
      <c r="DY275" s="41"/>
      <c r="DZ275" s="41"/>
      <c r="EA275" s="41"/>
      <c r="EB275" s="41"/>
      <c r="EC275" s="41"/>
      <c r="ED275" s="41"/>
      <c r="EE275" s="41"/>
      <c r="EF275" s="41"/>
      <c r="EG275" s="41"/>
      <c r="EH275" s="41"/>
      <c r="EI275" s="41"/>
      <c r="EJ275" s="41"/>
      <c r="EK275" s="41"/>
      <c r="EL275" s="41"/>
      <c r="EM275" s="41"/>
      <c r="EN275" s="41"/>
      <c r="EO275" s="41"/>
      <c r="EP275" s="41"/>
      <c r="EQ275" s="41"/>
      <c r="ER275" s="41"/>
      <c r="ES275" s="41"/>
      <c r="ET275" s="41"/>
      <c r="EU275" s="41"/>
      <c r="EV275" s="41"/>
      <c r="EW275" s="41"/>
      <c r="EX275" s="41"/>
      <c r="EY275" s="41"/>
      <c r="EZ275" s="41"/>
      <c r="FA275" s="41"/>
      <c r="FB275" s="41"/>
      <c r="FC275" s="41"/>
      <c r="FD275" s="41"/>
      <c r="FE275" s="41"/>
      <c r="FF275" s="41"/>
      <c r="FG275" s="41"/>
      <c r="FH275" s="41"/>
      <c r="FI275" s="41"/>
      <c r="FJ275" s="41"/>
      <c r="FK275" s="41"/>
      <c r="FL275" s="41"/>
      <c r="FM275" s="41"/>
      <c r="FN275" s="41"/>
      <c r="FO275" s="41"/>
      <c r="FP275" s="41"/>
      <c r="FQ275" s="41"/>
      <c r="FR275" s="41"/>
      <c r="FS275" s="41"/>
      <c r="FT275" s="41"/>
      <c r="FU275" s="41"/>
      <c r="FV275" s="41"/>
    </row>
    <row r="276" s="38" customFormat="1" ht="27" customHeight="1" spans="1:186">
      <c r="A276" s="17">
        <v>274</v>
      </c>
      <c r="B276" s="84" t="s">
        <v>222</v>
      </c>
      <c r="C276" s="90" t="s">
        <v>270</v>
      </c>
      <c r="D276" s="84">
        <v>50</v>
      </c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41"/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  <c r="DB276" s="41"/>
      <c r="DC276" s="41"/>
      <c r="DD276" s="41"/>
      <c r="DE276" s="41"/>
      <c r="DF276" s="41"/>
      <c r="DG276" s="41"/>
      <c r="DH276" s="41"/>
      <c r="DI276" s="41"/>
      <c r="DJ276" s="41"/>
      <c r="DK276" s="41"/>
      <c r="DL276" s="41"/>
      <c r="DM276" s="41"/>
      <c r="DN276" s="41"/>
      <c r="DO276" s="41"/>
      <c r="DP276" s="41"/>
      <c r="DQ276" s="41"/>
      <c r="DR276" s="41"/>
      <c r="DS276" s="41"/>
      <c r="DT276" s="41"/>
      <c r="DU276" s="41"/>
      <c r="DV276" s="41"/>
      <c r="DW276" s="41"/>
      <c r="DX276" s="41"/>
      <c r="DY276" s="41"/>
      <c r="DZ276" s="41"/>
      <c r="EA276" s="41"/>
      <c r="EB276" s="41"/>
      <c r="EC276" s="41"/>
      <c r="ED276" s="41"/>
      <c r="EE276" s="41"/>
      <c r="EF276" s="41"/>
      <c r="EG276" s="41"/>
      <c r="EH276" s="41"/>
      <c r="EI276" s="41"/>
      <c r="EJ276" s="41"/>
      <c r="EK276" s="41"/>
      <c r="EL276" s="41"/>
      <c r="EM276" s="41"/>
      <c r="EN276" s="41"/>
      <c r="EO276" s="41"/>
      <c r="EP276" s="41"/>
      <c r="EQ276" s="41"/>
      <c r="ER276" s="41"/>
      <c r="ES276" s="41"/>
      <c r="ET276" s="41"/>
      <c r="EU276" s="41"/>
      <c r="EV276" s="41"/>
      <c r="EW276" s="41"/>
      <c r="EX276" s="41"/>
      <c r="EY276" s="41"/>
      <c r="EZ276" s="41"/>
      <c r="FA276" s="41"/>
      <c r="FB276" s="41"/>
      <c r="FC276" s="41"/>
      <c r="FD276" s="41"/>
      <c r="FE276" s="41"/>
      <c r="FF276" s="41"/>
      <c r="FG276" s="41"/>
      <c r="FH276" s="41"/>
      <c r="FI276" s="41"/>
      <c r="FJ276" s="41"/>
      <c r="FK276" s="41"/>
      <c r="FL276" s="41"/>
      <c r="FM276" s="41"/>
      <c r="FN276" s="41"/>
      <c r="FO276" s="41"/>
      <c r="FP276" s="41"/>
      <c r="FQ276" s="41"/>
      <c r="FR276" s="41"/>
      <c r="FS276" s="41"/>
      <c r="FT276" s="41"/>
      <c r="FU276" s="41"/>
      <c r="FV276" s="41"/>
      <c r="GB276" s="41"/>
      <c r="GC276" s="41"/>
      <c r="GD276" s="41"/>
    </row>
    <row r="277" s="38" customFormat="1" ht="27" customHeight="1" spans="1:178">
      <c r="A277" s="17">
        <v>275</v>
      </c>
      <c r="B277" s="84" t="s">
        <v>222</v>
      </c>
      <c r="C277" s="87" t="s">
        <v>271</v>
      </c>
      <c r="D277" s="84">
        <v>50</v>
      </c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  <c r="BP277" s="41"/>
      <c r="BQ277" s="41"/>
      <c r="BR277" s="41"/>
      <c r="BS277" s="41"/>
      <c r="BT277" s="41"/>
      <c r="BU277" s="41"/>
      <c r="BV277" s="41"/>
      <c r="BW277" s="41"/>
      <c r="BX277" s="41"/>
      <c r="BY277" s="41"/>
      <c r="BZ277" s="41"/>
      <c r="CA277" s="41"/>
      <c r="CB277" s="41"/>
      <c r="CC277" s="41"/>
      <c r="CD277" s="41"/>
      <c r="CE277" s="41"/>
      <c r="CF277" s="41"/>
      <c r="CG277" s="41"/>
      <c r="CH277" s="41"/>
      <c r="CI277" s="41"/>
      <c r="CJ277" s="41"/>
      <c r="CK277" s="41"/>
      <c r="CL277" s="41"/>
      <c r="CM277" s="41"/>
      <c r="CN277" s="41"/>
      <c r="CO277" s="41"/>
      <c r="CP277" s="41"/>
      <c r="CQ277" s="41"/>
      <c r="CR277" s="41"/>
      <c r="CS277" s="41"/>
      <c r="CT277" s="41"/>
      <c r="CU277" s="41"/>
      <c r="CV277" s="41"/>
      <c r="CW277" s="41"/>
      <c r="CX277" s="41"/>
      <c r="CY277" s="41"/>
      <c r="CZ277" s="41"/>
      <c r="DA277" s="41"/>
      <c r="DB277" s="41"/>
      <c r="DC277" s="41"/>
      <c r="DD277" s="41"/>
      <c r="DE277" s="41"/>
      <c r="DF277" s="41"/>
      <c r="DG277" s="41"/>
      <c r="DH277" s="41"/>
      <c r="DI277" s="41"/>
      <c r="DJ277" s="41"/>
      <c r="DK277" s="41"/>
      <c r="DL277" s="41"/>
      <c r="DM277" s="41"/>
      <c r="DN277" s="41"/>
      <c r="DO277" s="41"/>
      <c r="DP277" s="41"/>
      <c r="DQ277" s="41"/>
      <c r="DR277" s="41"/>
      <c r="DS277" s="41"/>
      <c r="DT277" s="41"/>
      <c r="DU277" s="41"/>
      <c r="DV277" s="41"/>
      <c r="DW277" s="41"/>
      <c r="DX277" s="41"/>
      <c r="DY277" s="41"/>
      <c r="DZ277" s="41"/>
      <c r="EA277" s="41"/>
      <c r="EB277" s="41"/>
      <c r="EC277" s="41"/>
      <c r="ED277" s="41"/>
      <c r="EE277" s="41"/>
      <c r="EF277" s="41"/>
      <c r="EG277" s="41"/>
      <c r="EH277" s="41"/>
      <c r="EI277" s="41"/>
      <c r="EJ277" s="41"/>
      <c r="EK277" s="41"/>
      <c r="EL277" s="41"/>
      <c r="EM277" s="41"/>
      <c r="EN277" s="41"/>
      <c r="EO277" s="41"/>
      <c r="EP277" s="41"/>
      <c r="EQ277" s="41"/>
      <c r="ER277" s="41"/>
      <c r="ES277" s="41"/>
      <c r="ET277" s="41"/>
      <c r="EU277" s="41"/>
      <c r="EV277" s="41"/>
      <c r="EW277" s="41"/>
      <c r="EX277" s="41"/>
      <c r="EY277" s="41"/>
      <c r="EZ277" s="41"/>
      <c r="FA277" s="41"/>
      <c r="FB277" s="41"/>
      <c r="FC277" s="41"/>
      <c r="FD277" s="41"/>
      <c r="FE277" s="41"/>
      <c r="FF277" s="41"/>
      <c r="FG277" s="41"/>
      <c r="FH277" s="41"/>
      <c r="FI277" s="41"/>
      <c r="FJ277" s="41"/>
      <c r="FK277" s="41"/>
      <c r="FL277" s="41"/>
      <c r="FM277" s="41"/>
      <c r="FN277" s="41"/>
      <c r="FO277" s="41"/>
      <c r="FP277" s="41"/>
      <c r="FQ277" s="41"/>
      <c r="FR277" s="41"/>
      <c r="FS277" s="41"/>
      <c r="FT277" s="41"/>
      <c r="FU277" s="41"/>
      <c r="FV277" s="41"/>
    </row>
    <row r="278" s="38" customFormat="1" ht="27" customHeight="1" spans="1:178">
      <c r="A278" s="17">
        <v>276</v>
      </c>
      <c r="B278" s="84" t="s">
        <v>222</v>
      </c>
      <c r="C278" s="87" t="s">
        <v>272</v>
      </c>
      <c r="D278" s="84">
        <v>50</v>
      </c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  <c r="BD278" s="41"/>
      <c r="BE278" s="41"/>
      <c r="BF278" s="41"/>
      <c r="BG278" s="41"/>
      <c r="BH278" s="41"/>
      <c r="BI278" s="41"/>
      <c r="BJ278" s="41"/>
      <c r="BK278" s="41"/>
      <c r="BL278" s="41"/>
      <c r="BM278" s="41"/>
      <c r="BN278" s="41"/>
      <c r="BO278" s="41"/>
      <c r="BP278" s="41"/>
      <c r="BQ278" s="41"/>
      <c r="BR278" s="41"/>
      <c r="BS278" s="41"/>
      <c r="BT278" s="41"/>
      <c r="BU278" s="41"/>
      <c r="BV278" s="41"/>
      <c r="BW278" s="41"/>
      <c r="BX278" s="41"/>
      <c r="BY278" s="41"/>
      <c r="BZ278" s="41"/>
      <c r="CA278" s="41"/>
      <c r="CB278" s="41"/>
      <c r="CC278" s="41"/>
      <c r="CD278" s="41"/>
      <c r="CE278" s="41"/>
      <c r="CF278" s="41"/>
      <c r="CG278" s="41"/>
      <c r="CH278" s="41"/>
      <c r="CI278" s="41"/>
      <c r="CJ278" s="41"/>
      <c r="CK278" s="41"/>
      <c r="CL278" s="41"/>
      <c r="CM278" s="41"/>
      <c r="CN278" s="41"/>
      <c r="CO278" s="41"/>
      <c r="CP278" s="41"/>
      <c r="CQ278" s="41"/>
      <c r="CR278" s="41"/>
      <c r="CS278" s="41"/>
      <c r="CT278" s="41"/>
      <c r="CU278" s="41"/>
      <c r="CV278" s="41"/>
      <c r="CW278" s="41"/>
      <c r="CX278" s="41"/>
      <c r="CY278" s="41"/>
      <c r="CZ278" s="41"/>
      <c r="DA278" s="41"/>
      <c r="DB278" s="41"/>
      <c r="DC278" s="41"/>
      <c r="DD278" s="41"/>
      <c r="DE278" s="41"/>
      <c r="DF278" s="41"/>
      <c r="DG278" s="41"/>
      <c r="DH278" s="41"/>
      <c r="DI278" s="41"/>
      <c r="DJ278" s="41"/>
      <c r="DK278" s="41"/>
      <c r="DL278" s="41"/>
      <c r="DM278" s="41"/>
      <c r="DN278" s="41"/>
      <c r="DO278" s="41"/>
      <c r="DP278" s="41"/>
      <c r="DQ278" s="41"/>
      <c r="DR278" s="41"/>
      <c r="DS278" s="41"/>
      <c r="DT278" s="41"/>
      <c r="DU278" s="41"/>
      <c r="DV278" s="41"/>
      <c r="DW278" s="41"/>
      <c r="DX278" s="41"/>
      <c r="DY278" s="41"/>
      <c r="DZ278" s="41"/>
      <c r="EA278" s="41"/>
      <c r="EB278" s="41"/>
      <c r="EC278" s="41"/>
      <c r="ED278" s="41"/>
      <c r="EE278" s="41"/>
      <c r="EF278" s="41"/>
      <c r="EG278" s="41"/>
      <c r="EH278" s="41"/>
      <c r="EI278" s="41"/>
      <c r="EJ278" s="41"/>
      <c r="EK278" s="41"/>
      <c r="EL278" s="41"/>
      <c r="EM278" s="41"/>
      <c r="EN278" s="41"/>
      <c r="EO278" s="41"/>
      <c r="EP278" s="41"/>
      <c r="EQ278" s="41"/>
      <c r="ER278" s="41"/>
      <c r="ES278" s="41"/>
      <c r="ET278" s="41"/>
      <c r="EU278" s="41"/>
      <c r="EV278" s="41"/>
      <c r="EW278" s="41"/>
      <c r="EX278" s="41"/>
      <c r="EY278" s="41"/>
      <c r="EZ278" s="41"/>
      <c r="FA278" s="41"/>
      <c r="FB278" s="41"/>
      <c r="FC278" s="41"/>
      <c r="FD278" s="41"/>
      <c r="FE278" s="41"/>
      <c r="FF278" s="41"/>
      <c r="FG278" s="41"/>
      <c r="FH278" s="41"/>
      <c r="FI278" s="41"/>
      <c r="FJ278" s="41"/>
      <c r="FK278" s="41"/>
      <c r="FL278" s="41"/>
      <c r="FM278" s="41"/>
      <c r="FN278" s="41"/>
      <c r="FO278" s="41"/>
      <c r="FP278" s="41"/>
      <c r="FQ278" s="41"/>
      <c r="FR278" s="41"/>
      <c r="FS278" s="41"/>
      <c r="FT278" s="41"/>
      <c r="FU278" s="41"/>
      <c r="FV278" s="41"/>
    </row>
    <row r="279" s="38" customFormat="1" ht="27" customHeight="1" spans="1:178">
      <c r="A279" s="17">
        <v>277</v>
      </c>
      <c r="B279" s="84" t="s">
        <v>222</v>
      </c>
      <c r="C279" s="87" t="s">
        <v>273</v>
      </c>
      <c r="D279" s="84">
        <v>50</v>
      </c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  <c r="BS279" s="41"/>
      <c r="BT279" s="41"/>
      <c r="BU279" s="41"/>
      <c r="BV279" s="41"/>
      <c r="BW279" s="41"/>
      <c r="BX279" s="41"/>
      <c r="BY279" s="41"/>
      <c r="BZ279" s="41"/>
      <c r="CA279" s="41"/>
      <c r="CB279" s="41"/>
      <c r="CC279" s="41"/>
      <c r="CD279" s="41"/>
      <c r="CE279" s="41"/>
      <c r="CF279" s="41"/>
      <c r="CG279" s="41"/>
      <c r="CH279" s="41"/>
      <c r="CI279" s="41"/>
      <c r="CJ279" s="41"/>
      <c r="CK279" s="41"/>
      <c r="CL279" s="41"/>
      <c r="CM279" s="41"/>
      <c r="CN279" s="41"/>
      <c r="CO279" s="41"/>
      <c r="CP279" s="41"/>
      <c r="CQ279" s="41"/>
      <c r="CR279" s="41"/>
      <c r="CS279" s="41"/>
      <c r="CT279" s="41"/>
      <c r="CU279" s="41"/>
      <c r="CV279" s="41"/>
      <c r="CW279" s="41"/>
      <c r="CX279" s="41"/>
      <c r="CY279" s="41"/>
      <c r="CZ279" s="41"/>
      <c r="DA279" s="41"/>
      <c r="DB279" s="41"/>
      <c r="DC279" s="41"/>
      <c r="DD279" s="41"/>
      <c r="DE279" s="41"/>
      <c r="DF279" s="41"/>
      <c r="DG279" s="41"/>
      <c r="DH279" s="41"/>
      <c r="DI279" s="41"/>
      <c r="DJ279" s="41"/>
      <c r="DK279" s="41"/>
      <c r="DL279" s="41"/>
      <c r="DM279" s="41"/>
      <c r="DN279" s="41"/>
      <c r="DO279" s="41"/>
      <c r="DP279" s="41"/>
      <c r="DQ279" s="41"/>
      <c r="DR279" s="41"/>
      <c r="DS279" s="41"/>
      <c r="DT279" s="41"/>
      <c r="DU279" s="41"/>
      <c r="DV279" s="41"/>
      <c r="DW279" s="41"/>
      <c r="DX279" s="41"/>
      <c r="DY279" s="41"/>
      <c r="DZ279" s="41"/>
      <c r="EA279" s="41"/>
      <c r="EB279" s="41"/>
      <c r="EC279" s="41"/>
      <c r="ED279" s="41"/>
      <c r="EE279" s="41"/>
      <c r="EF279" s="41"/>
      <c r="EG279" s="41"/>
      <c r="EH279" s="41"/>
      <c r="EI279" s="41"/>
      <c r="EJ279" s="41"/>
      <c r="EK279" s="41"/>
      <c r="EL279" s="41"/>
      <c r="EM279" s="41"/>
      <c r="EN279" s="41"/>
      <c r="EO279" s="41"/>
      <c r="EP279" s="41"/>
      <c r="EQ279" s="41"/>
      <c r="ER279" s="41"/>
      <c r="ES279" s="41"/>
      <c r="ET279" s="41"/>
      <c r="EU279" s="41"/>
      <c r="EV279" s="41"/>
      <c r="EW279" s="41"/>
      <c r="EX279" s="41"/>
      <c r="EY279" s="41"/>
      <c r="EZ279" s="41"/>
      <c r="FA279" s="41"/>
      <c r="FB279" s="41"/>
      <c r="FC279" s="41"/>
      <c r="FD279" s="41"/>
      <c r="FE279" s="41"/>
      <c r="FF279" s="41"/>
      <c r="FG279" s="41"/>
      <c r="FH279" s="41"/>
      <c r="FI279" s="41"/>
      <c r="FJ279" s="41"/>
      <c r="FK279" s="41"/>
      <c r="FL279" s="41"/>
      <c r="FM279" s="41"/>
      <c r="FN279" s="41"/>
      <c r="FO279" s="41"/>
      <c r="FP279" s="41"/>
      <c r="FQ279" s="41"/>
      <c r="FR279" s="41"/>
      <c r="FS279" s="41"/>
      <c r="FT279" s="41"/>
      <c r="FU279" s="41"/>
      <c r="FV279" s="41"/>
    </row>
    <row r="280" s="38" customFormat="1" ht="27" customHeight="1" spans="1:178">
      <c r="A280" s="17">
        <v>278</v>
      </c>
      <c r="B280" s="84" t="s">
        <v>222</v>
      </c>
      <c r="C280" s="87" t="s">
        <v>274</v>
      </c>
      <c r="D280" s="84">
        <v>50</v>
      </c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1"/>
      <c r="BF280" s="41"/>
      <c r="BG280" s="41"/>
      <c r="BH280" s="41"/>
      <c r="BI280" s="41"/>
      <c r="BJ280" s="41"/>
      <c r="BK280" s="41"/>
      <c r="BL280" s="41"/>
      <c r="BM280" s="41"/>
      <c r="BN280" s="41"/>
      <c r="BO280" s="41"/>
      <c r="BP280" s="41"/>
      <c r="BQ280" s="41"/>
      <c r="BR280" s="41"/>
      <c r="BS280" s="41"/>
      <c r="BT280" s="41"/>
      <c r="BU280" s="41"/>
      <c r="BV280" s="41"/>
      <c r="BW280" s="41"/>
      <c r="BX280" s="41"/>
      <c r="BY280" s="41"/>
      <c r="BZ280" s="41"/>
      <c r="CA280" s="41"/>
      <c r="CB280" s="41"/>
      <c r="CC280" s="41"/>
      <c r="CD280" s="41"/>
      <c r="CE280" s="41"/>
      <c r="CF280" s="41"/>
      <c r="CG280" s="41"/>
      <c r="CH280" s="41"/>
      <c r="CI280" s="41"/>
      <c r="CJ280" s="41"/>
      <c r="CK280" s="41"/>
      <c r="CL280" s="41"/>
      <c r="CM280" s="41"/>
      <c r="CN280" s="41"/>
      <c r="CO280" s="41"/>
      <c r="CP280" s="41"/>
      <c r="CQ280" s="41"/>
      <c r="CR280" s="41"/>
      <c r="CS280" s="41"/>
      <c r="CT280" s="41"/>
      <c r="CU280" s="41"/>
      <c r="CV280" s="41"/>
      <c r="CW280" s="41"/>
      <c r="CX280" s="41"/>
      <c r="CY280" s="41"/>
      <c r="CZ280" s="41"/>
      <c r="DA280" s="41"/>
      <c r="DB280" s="41"/>
      <c r="DC280" s="41"/>
      <c r="DD280" s="41"/>
      <c r="DE280" s="41"/>
      <c r="DF280" s="41"/>
      <c r="DG280" s="41"/>
      <c r="DH280" s="41"/>
      <c r="DI280" s="41"/>
      <c r="DJ280" s="41"/>
      <c r="DK280" s="41"/>
      <c r="DL280" s="41"/>
      <c r="DM280" s="41"/>
      <c r="DN280" s="41"/>
      <c r="DO280" s="41"/>
      <c r="DP280" s="41"/>
      <c r="DQ280" s="41"/>
      <c r="DR280" s="41"/>
      <c r="DS280" s="41"/>
      <c r="DT280" s="41"/>
      <c r="DU280" s="41"/>
      <c r="DV280" s="41"/>
      <c r="DW280" s="41"/>
      <c r="DX280" s="41"/>
      <c r="DY280" s="41"/>
      <c r="DZ280" s="41"/>
      <c r="EA280" s="41"/>
      <c r="EB280" s="41"/>
      <c r="EC280" s="41"/>
      <c r="ED280" s="41"/>
      <c r="EE280" s="41"/>
      <c r="EF280" s="41"/>
      <c r="EG280" s="41"/>
      <c r="EH280" s="41"/>
      <c r="EI280" s="41"/>
      <c r="EJ280" s="41"/>
      <c r="EK280" s="41"/>
      <c r="EL280" s="41"/>
      <c r="EM280" s="41"/>
      <c r="EN280" s="41"/>
      <c r="EO280" s="41"/>
      <c r="EP280" s="41"/>
      <c r="EQ280" s="41"/>
      <c r="ER280" s="41"/>
      <c r="ES280" s="41"/>
      <c r="ET280" s="41"/>
      <c r="EU280" s="41"/>
      <c r="EV280" s="41"/>
      <c r="EW280" s="41"/>
      <c r="EX280" s="41"/>
      <c r="EY280" s="41"/>
      <c r="EZ280" s="41"/>
      <c r="FA280" s="41"/>
      <c r="FB280" s="41"/>
      <c r="FC280" s="41"/>
      <c r="FD280" s="41"/>
      <c r="FE280" s="41"/>
      <c r="FF280" s="41"/>
      <c r="FG280" s="41"/>
      <c r="FH280" s="41"/>
      <c r="FI280" s="41"/>
      <c r="FJ280" s="41"/>
      <c r="FK280" s="41"/>
      <c r="FL280" s="41"/>
      <c r="FM280" s="41"/>
      <c r="FN280" s="41"/>
      <c r="FO280" s="41"/>
      <c r="FP280" s="41"/>
      <c r="FQ280" s="41"/>
      <c r="FR280" s="41"/>
      <c r="FS280" s="41"/>
      <c r="FT280" s="41"/>
      <c r="FU280" s="41"/>
      <c r="FV280" s="41"/>
    </row>
    <row r="281" s="38" customFormat="1" ht="27" customHeight="1" spans="1:179">
      <c r="A281" s="17">
        <v>279</v>
      </c>
      <c r="B281" s="84" t="s">
        <v>222</v>
      </c>
      <c r="C281" s="93" t="s">
        <v>275</v>
      </c>
      <c r="D281" s="84">
        <v>50</v>
      </c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39"/>
      <c r="BQ281" s="39"/>
      <c r="BR281" s="39"/>
      <c r="BS281" s="39"/>
      <c r="BT281" s="39"/>
      <c r="BU281" s="39"/>
      <c r="BV281" s="39"/>
      <c r="BW281" s="39"/>
      <c r="BX281" s="39"/>
      <c r="BY281" s="39"/>
      <c r="BZ281" s="39"/>
      <c r="CA281" s="39"/>
      <c r="CB281" s="39"/>
      <c r="CC281" s="39"/>
      <c r="CD281" s="39"/>
      <c r="CE281" s="39"/>
      <c r="CF281" s="39"/>
      <c r="CG281" s="39"/>
      <c r="CH281" s="39"/>
      <c r="CI281" s="39"/>
      <c r="CJ281" s="39"/>
      <c r="CK281" s="39"/>
      <c r="CL281" s="39"/>
      <c r="CM281" s="39"/>
      <c r="CN281" s="39"/>
      <c r="CO281" s="39"/>
      <c r="CP281" s="39"/>
      <c r="CQ281" s="39"/>
      <c r="CR281" s="39"/>
      <c r="CS281" s="39"/>
      <c r="CT281" s="39"/>
      <c r="CU281" s="39"/>
      <c r="CV281" s="39"/>
      <c r="CW281" s="39"/>
      <c r="CX281" s="39"/>
      <c r="CY281" s="39"/>
      <c r="CZ281" s="39"/>
      <c r="DA281" s="39"/>
      <c r="DB281" s="39"/>
      <c r="DC281" s="39"/>
      <c r="DD281" s="39"/>
      <c r="DE281" s="39"/>
      <c r="DF281" s="39"/>
      <c r="DG281" s="39"/>
      <c r="DH281" s="39"/>
      <c r="DI281" s="39"/>
      <c r="DJ281" s="39"/>
      <c r="DK281" s="39"/>
      <c r="DL281" s="39"/>
      <c r="DM281" s="39"/>
      <c r="DN281" s="39"/>
      <c r="DO281" s="39"/>
      <c r="DP281" s="39"/>
      <c r="DQ281" s="39"/>
      <c r="DR281" s="39"/>
      <c r="DS281" s="39"/>
      <c r="DT281" s="39"/>
      <c r="DU281" s="39"/>
      <c r="DV281" s="39"/>
      <c r="DW281" s="39"/>
      <c r="DX281" s="39"/>
      <c r="DY281" s="39"/>
      <c r="DZ281" s="39"/>
      <c r="EA281" s="39"/>
      <c r="EB281" s="39"/>
      <c r="EC281" s="39"/>
      <c r="ED281" s="39"/>
      <c r="EE281" s="39"/>
      <c r="EF281" s="39"/>
      <c r="EG281" s="39"/>
      <c r="EH281" s="39"/>
      <c r="EI281" s="39"/>
      <c r="EJ281" s="39"/>
      <c r="EK281" s="39"/>
      <c r="EL281" s="39"/>
      <c r="EM281" s="39"/>
      <c r="EN281" s="39"/>
      <c r="EO281" s="39"/>
      <c r="EP281" s="39"/>
      <c r="EQ281" s="39"/>
      <c r="ER281" s="39"/>
      <c r="ES281" s="39"/>
      <c r="ET281" s="39"/>
      <c r="EU281" s="39"/>
      <c r="EV281" s="39"/>
      <c r="EW281" s="39"/>
      <c r="EX281" s="39"/>
      <c r="EY281" s="39"/>
      <c r="EZ281" s="39"/>
      <c r="FA281" s="39"/>
      <c r="FB281" s="39"/>
      <c r="FC281" s="39"/>
      <c r="FD281" s="39"/>
      <c r="FE281" s="39"/>
      <c r="FF281" s="39"/>
      <c r="FG281" s="39"/>
      <c r="FH281" s="39"/>
      <c r="FI281" s="39"/>
      <c r="FJ281" s="39"/>
      <c r="FK281" s="39"/>
      <c r="FL281" s="39"/>
      <c r="FM281" s="39"/>
      <c r="FN281" s="39"/>
      <c r="FO281" s="39"/>
      <c r="FP281" s="39"/>
      <c r="FQ281" s="39"/>
      <c r="FR281" s="39"/>
      <c r="FS281" s="39"/>
      <c r="FT281" s="39"/>
      <c r="FU281" s="39"/>
      <c r="FV281" s="39"/>
      <c r="FW281" s="41"/>
    </row>
    <row r="282" s="38" customFormat="1" ht="27" customHeight="1" spans="1:183">
      <c r="A282" s="17">
        <v>280</v>
      </c>
      <c r="B282" s="84" t="s">
        <v>222</v>
      </c>
      <c r="C282" s="87" t="s">
        <v>276</v>
      </c>
      <c r="D282" s="84">
        <v>50</v>
      </c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  <c r="BF282" s="41"/>
      <c r="BG282" s="41"/>
      <c r="BH282" s="41"/>
      <c r="BI282" s="41"/>
      <c r="BJ282" s="41"/>
      <c r="BK282" s="41"/>
      <c r="BL282" s="41"/>
      <c r="BM282" s="41"/>
      <c r="BN282" s="41"/>
      <c r="BO282" s="41"/>
      <c r="BP282" s="41"/>
      <c r="BQ282" s="41"/>
      <c r="BR282" s="41"/>
      <c r="BS282" s="41"/>
      <c r="BT282" s="41"/>
      <c r="BU282" s="41"/>
      <c r="BV282" s="41"/>
      <c r="BW282" s="41"/>
      <c r="BX282" s="41"/>
      <c r="BY282" s="41"/>
      <c r="BZ282" s="41"/>
      <c r="CA282" s="41"/>
      <c r="CB282" s="41"/>
      <c r="CC282" s="41"/>
      <c r="CD282" s="41"/>
      <c r="CE282" s="41"/>
      <c r="CF282" s="41"/>
      <c r="CG282" s="41"/>
      <c r="CH282" s="41"/>
      <c r="CI282" s="41"/>
      <c r="CJ282" s="41"/>
      <c r="CK282" s="41"/>
      <c r="CL282" s="41"/>
      <c r="CM282" s="41"/>
      <c r="CN282" s="41"/>
      <c r="CO282" s="41"/>
      <c r="CP282" s="41"/>
      <c r="CQ282" s="41"/>
      <c r="CR282" s="41"/>
      <c r="CS282" s="41"/>
      <c r="CT282" s="41"/>
      <c r="CU282" s="41"/>
      <c r="CV282" s="41"/>
      <c r="CW282" s="41"/>
      <c r="CX282" s="41"/>
      <c r="CY282" s="41"/>
      <c r="CZ282" s="41"/>
      <c r="DA282" s="41"/>
      <c r="DB282" s="41"/>
      <c r="DC282" s="41"/>
      <c r="DD282" s="41"/>
      <c r="DE282" s="41"/>
      <c r="DF282" s="41"/>
      <c r="DG282" s="41"/>
      <c r="DH282" s="41"/>
      <c r="DI282" s="41"/>
      <c r="DJ282" s="41"/>
      <c r="DK282" s="41"/>
      <c r="DL282" s="41"/>
      <c r="DM282" s="41"/>
      <c r="DN282" s="41"/>
      <c r="DO282" s="41"/>
      <c r="DP282" s="41"/>
      <c r="DQ282" s="41"/>
      <c r="DR282" s="41"/>
      <c r="DS282" s="41"/>
      <c r="DT282" s="41"/>
      <c r="DU282" s="41"/>
      <c r="DV282" s="41"/>
      <c r="DW282" s="41"/>
      <c r="DX282" s="41"/>
      <c r="DY282" s="41"/>
      <c r="DZ282" s="41"/>
      <c r="EA282" s="41"/>
      <c r="EB282" s="41"/>
      <c r="EC282" s="41"/>
      <c r="ED282" s="41"/>
      <c r="EE282" s="41"/>
      <c r="EF282" s="41"/>
      <c r="EG282" s="41"/>
      <c r="EH282" s="41"/>
      <c r="EI282" s="41"/>
      <c r="EJ282" s="41"/>
      <c r="EK282" s="41"/>
      <c r="EL282" s="41"/>
      <c r="EM282" s="41"/>
      <c r="EN282" s="41"/>
      <c r="EO282" s="41"/>
      <c r="EP282" s="41"/>
      <c r="EQ282" s="41"/>
      <c r="ER282" s="41"/>
      <c r="ES282" s="41"/>
      <c r="ET282" s="41"/>
      <c r="EU282" s="41"/>
      <c r="EV282" s="41"/>
      <c r="EW282" s="41"/>
      <c r="EX282" s="41"/>
      <c r="EY282" s="41"/>
      <c r="EZ282" s="41"/>
      <c r="FA282" s="41"/>
      <c r="FB282" s="41"/>
      <c r="FC282" s="41"/>
      <c r="FD282" s="41"/>
      <c r="FE282" s="41"/>
      <c r="FF282" s="41"/>
      <c r="FG282" s="41"/>
      <c r="FH282" s="41"/>
      <c r="FI282" s="41"/>
      <c r="FJ282" s="41"/>
      <c r="FK282" s="41"/>
      <c r="FL282" s="41"/>
      <c r="FM282" s="41"/>
      <c r="FN282" s="41"/>
      <c r="FO282" s="41"/>
      <c r="FP282" s="41"/>
      <c r="FQ282" s="41"/>
      <c r="FR282" s="41"/>
      <c r="FS282" s="41"/>
      <c r="FT282" s="41"/>
      <c r="FU282" s="41"/>
      <c r="FV282" s="41"/>
      <c r="FX282" s="41"/>
      <c r="FY282" s="41"/>
      <c r="FZ282" s="41"/>
      <c r="GA282" s="41"/>
    </row>
    <row r="283" s="38" customFormat="1" ht="27" customHeight="1" spans="1:4">
      <c r="A283" s="17">
        <v>281</v>
      </c>
      <c r="B283" s="84" t="s">
        <v>222</v>
      </c>
      <c r="C283" s="87" t="s">
        <v>277</v>
      </c>
      <c r="D283" s="84">
        <v>50</v>
      </c>
    </row>
    <row r="284" s="38" customFormat="1" ht="27" customHeight="1" spans="1:179">
      <c r="A284" s="17">
        <v>282</v>
      </c>
      <c r="B284" s="84" t="s">
        <v>222</v>
      </c>
      <c r="C284" s="90" t="s">
        <v>278</v>
      </c>
      <c r="D284" s="84">
        <v>50</v>
      </c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  <c r="BX284" s="41"/>
      <c r="BY284" s="41"/>
      <c r="BZ284" s="41"/>
      <c r="CA284" s="41"/>
      <c r="CB284" s="41"/>
      <c r="CC284" s="41"/>
      <c r="CD284" s="41"/>
      <c r="CE284" s="41"/>
      <c r="CF284" s="41"/>
      <c r="CG284" s="41"/>
      <c r="CH284" s="41"/>
      <c r="CI284" s="41"/>
      <c r="CJ284" s="41"/>
      <c r="CK284" s="41"/>
      <c r="CL284" s="41"/>
      <c r="CM284" s="41"/>
      <c r="CN284" s="41"/>
      <c r="CO284" s="41"/>
      <c r="CP284" s="41"/>
      <c r="CQ284" s="41"/>
      <c r="CR284" s="41"/>
      <c r="CS284" s="41"/>
      <c r="CT284" s="41"/>
      <c r="CU284" s="41"/>
      <c r="CV284" s="41"/>
      <c r="CW284" s="41"/>
      <c r="CX284" s="41"/>
      <c r="CY284" s="41"/>
      <c r="CZ284" s="41"/>
      <c r="DA284" s="41"/>
      <c r="DB284" s="41"/>
      <c r="DC284" s="41"/>
      <c r="DD284" s="41"/>
      <c r="DE284" s="41"/>
      <c r="DF284" s="41"/>
      <c r="DG284" s="41"/>
      <c r="DH284" s="41"/>
      <c r="DI284" s="41"/>
      <c r="DJ284" s="41"/>
      <c r="DK284" s="41"/>
      <c r="DL284" s="41"/>
      <c r="DM284" s="41"/>
      <c r="DN284" s="41"/>
      <c r="DO284" s="41"/>
      <c r="DP284" s="41"/>
      <c r="DQ284" s="41"/>
      <c r="DR284" s="41"/>
      <c r="DS284" s="41"/>
      <c r="DT284" s="41"/>
      <c r="DU284" s="41"/>
      <c r="DV284" s="41"/>
      <c r="DW284" s="41"/>
      <c r="DX284" s="41"/>
      <c r="DY284" s="41"/>
      <c r="DZ284" s="41"/>
      <c r="EA284" s="41"/>
      <c r="EB284" s="41"/>
      <c r="EC284" s="41"/>
      <c r="ED284" s="41"/>
      <c r="EE284" s="41"/>
      <c r="EF284" s="41"/>
      <c r="EG284" s="41"/>
      <c r="EH284" s="41"/>
      <c r="EI284" s="41"/>
      <c r="EJ284" s="41"/>
      <c r="EK284" s="41"/>
      <c r="EL284" s="41"/>
      <c r="EM284" s="41"/>
      <c r="EN284" s="41"/>
      <c r="EO284" s="41"/>
      <c r="EP284" s="41"/>
      <c r="EQ284" s="41"/>
      <c r="ER284" s="41"/>
      <c r="ES284" s="41"/>
      <c r="ET284" s="41"/>
      <c r="EU284" s="41"/>
      <c r="EV284" s="41"/>
      <c r="EW284" s="41"/>
      <c r="EX284" s="41"/>
      <c r="EY284" s="41"/>
      <c r="EZ284" s="41"/>
      <c r="FA284" s="41"/>
      <c r="FB284" s="41"/>
      <c r="FC284" s="41"/>
      <c r="FD284" s="41"/>
      <c r="FE284" s="41"/>
      <c r="FF284" s="41"/>
      <c r="FG284" s="41"/>
      <c r="FH284" s="41"/>
      <c r="FI284" s="41"/>
      <c r="FJ284" s="41"/>
      <c r="FK284" s="41"/>
      <c r="FL284" s="41"/>
      <c r="FM284" s="41"/>
      <c r="FN284" s="41"/>
      <c r="FO284" s="41"/>
      <c r="FP284" s="41"/>
      <c r="FQ284" s="41"/>
      <c r="FR284" s="41"/>
      <c r="FS284" s="41"/>
      <c r="FT284" s="41"/>
      <c r="FU284" s="41"/>
      <c r="FV284" s="41"/>
      <c r="FW284" s="41"/>
    </row>
    <row r="285" s="38" customFormat="1" ht="27" customHeight="1" spans="1:4">
      <c r="A285" s="17">
        <v>283</v>
      </c>
      <c r="B285" s="84" t="s">
        <v>222</v>
      </c>
      <c r="C285" s="87" t="s">
        <v>279</v>
      </c>
      <c r="D285" s="84">
        <v>50</v>
      </c>
    </row>
    <row r="286" s="38" customFormat="1" ht="27" customHeight="1" spans="1:179">
      <c r="A286" s="17">
        <v>284</v>
      </c>
      <c r="B286" s="84" t="s">
        <v>222</v>
      </c>
      <c r="C286" s="87" t="s">
        <v>280</v>
      </c>
      <c r="D286" s="84">
        <v>50</v>
      </c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  <c r="BF286" s="41"/>
      <c r="BG286" s="41"/>
      <c r="BH286" s="41"/>
      <c r="BI286" s="41"/>
      <c r="BJ286" s="41"/>
      <c r="BK286" s="41"/>
      <c r="BL286" s="41"/>
      <c r="BM286" s="41"/>
      <c r="BN286" s="41"/>
      <c r="BO286" s="41"/>
      <c r="BP286" s="41"/>
      <c r="BQ286" s="41"/>
      <c r="BR286" s="41"/>
      <c r="BS286" s="41"/>
      <c r="BT286" s="41"/>
      <c r="BU286" s="41"/>
      <c r="BV286" s="41"/>
      <c r="BW286" s="41"/>
      <c r="BX286" s="41"/>
      <c r="BY286" s="41"/>
      <c r="BZ286" s="41"/>
      <c r="CA286" s="41"/>
      <c r="CB286" s="41"/>
      <c r="CC286" s="41"/>
      <c r="CD286" s="41"/>
      <c r="CE286" s="41"/>
      <c r="CF286" s="41"/>
      <c r="CG286" s="41"/>
      <c r="CH286" s="41"/>
      <c r="CI286" s="41"/>
      <c r="CJ286" s="41"/>
      <c r="CK286" s="41"/>
      <c r="CL286" s="41"/>
      <c r="CM286" s="41"/>
      <c r="CN286" s="41"/>
      <c r="CO286" s="41"/>
      <c r="CP286" s="41"/>
      <c r="CQ286" s="41"/>
      <c r="CR286" s="41"/>
      <c r="CS286" s="41"/>
      <c r="CT286" s="41"/>
      <c r="CU286" s="41"/>
      <c r="CV286" s="41"/>
      <c r="CW286" s="41"/>
      <c r="CX286" s="41"/>
      <c r="CY286" s="41"/>
      <c r="CZ286" s="41"/>
      <c r="DA286" s="41"/>
      <c r="DB286" s="41"/>
      <c r="DC286" s="41"/>
      <c r="DD286" s="41"/>
      <c r="DE286" s="41"/>
      <c r="DF286" s="41"/>
      <c r="DG286" s="41"/>
      <c r="DH286" s="41"/>
      <c r="DI286" s="41"/>
      <c r="DJ286" s="41"/>
      <c r="DK286" s="41"/>
      <c r="DL286" s="41"/>
      <c r="DM286" s="41"/>
      <c r="DN286" s="41"/>
      <c r="DO286" s="41"/>
      <c r="DP286" s="41"/>
      <c r="DQ286" s="41"/>
      <c r="DR286" s="41"/>
      <c r="DS286" s="41"/>
      <c r="DT286" s="41"/>
      <c r="DU286" s="41"/>
      <c r="DV286" s="41"/>
      <c r="DW286" s="41"/>
      <c r="DX286" s="41"/>
      <c r="DY286" s="41"/>
      <c r="DZ286" s="41"/>
      <c r="EA286" s="41"/>
      <c r="EB286" s="41"/>
      <c r="EC286" s="41"/>
      <c r="ED286" s="41"/>
      <c r="EE286" s="41"/>
      <c r="EF286" s="41"/>
      <c r="EG286" s="41"/>
      <c r="EH286" s="41"/>
      <c r="EI286" s="41"/>
      <c r="EJ286" s="41"/>
      <c r="EK286" s="41"/>
      <c r="EL286" s="41"/>
      <c r="EM286" s="41"/>
      <c r="EN286" s="41"/>
      <c r="EO286" s="41"/>
      <c r="EP286" s="41"/>
      <c r="EQ286" s="41"/>
      <c r="ER286" s="41"/>
      <c r="ES286" s="41"/>
      <c r="ET286" s="41"/>
      <c r="EU286" s="41"/>
      <c r="EV286" s="41"/>
      <c r="EW286" s="41"/>
      <c r="EX286" s="41"/>
      <c r="EY286" s="41"/>
      <c r="EZ286" s="41"/>
      <c r="FA286" s="41"/>
      <c r="FB286" s="41"/>
      <c r="FC286" s="41"/>
      <c r="FD286" s="41"/>
      <c r="FE286" s="41"/>
      <c r="FF286" s="41"/>
      <c r="FG286" s="41"/>
      <c r="FH286" s="41"/>
      <c r="FI286" s="41"/>
      <c r="FJ286" s="41"/>
      <c r="FK286" s="41"/>
      <c r="FL286" s="41"/>
      <c r="FM286" s="41"/>
      <c r="FN286" s="41"/>
      <c r="FO286" s="41"/>
      <c r="FP286" s="41"/>
      <c r="FQ286" s="41"/>
      <c r="FR286" s="41"/>
      <c r="FS286" s="41"/>
      <c r="FT286" s="41"/>
      <c r="FU286" s="41"/>
      <c r="FV286" s="41"/>
      <c r="FW286" s="41"/>
    </row>
    <row r="287" s="38" customFormat="1" ht="27" customHeight="1" spans="1:178">
      <c r="A287" s="17">
        <v>285</v>
      </c>
      <c r="B287" s="84" t="s">
        <v>222</v>
      </c>
      <c r="C287" s="84" t="s">
        <v>281</v>
      </c>
      <c r="D287" s="84">
        <v>50</v>
      </c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41"/>
      <c r="BC287" s="41"/>
      <c r="BD287" s="41"/>
      <c r="BE287" s="41"/>
      <c r="BF287" s="41"/>
      <c r="BG287" s="41"/>
      <c r="BH287" s="41"/>
      <c r="BI287" s="41"/>
      <c r="BJ287" s="41"/>
      <c r="BK287" s="41"/>
      <c r="BL287" s="41"/>
      <c r="BM287" s="41"/>
      <c r="BN287" s="41"/>
      <c r="BO287" s="41"/>
      <c r="BP287" s="41"/>
      <c r="BQ287" s="41"/>
      <c r="BR287" s="41"/>
      <c r="BS287" s="41"/>
      <c r="BT287" s="41"/>
      <c r="BU287" s="41"/>
      <c r="BV287" s="41"/>
      <c r="BW287" s="41"/>
      <c r="BX287" s="41"/>
      <c r="BY287" s="41"/>
      <c r="BZ287" s="41"/>
      <c r="CA287" s="41"/>
      <c r="CB287" s="41"/>
      <c r="CC287" s="41"/>
      <c r="CD287" s="41"/>
      <c r="CE287" s="41"/>
      <c r="CF287" s="41"/>
      <c r="CG287" s="41"/>
      <c r="CH287" s="41"/>
      <c r="CI287" s="41"/>
      <c r="CJ287" s="41"/>
      <c r="CK287" s="41"/>
      <c r="CL287" s="41"/>
      <c r="CM287" s="41"/>
      <c r="CN287" s="41"/>
      <c r="CO287" s="41"/>
      <c r="CP287" s="41"/>
      <c r="CQ287" s="41"/>
      <c r="CR287" s="41"/>
      <c r="CS287" s="41"/>
      <c r="CT287" s="41"/>
      <c r="CU287" s="41"/>
      <c r="CV287" s="41"/>
      <c r="CW287" s="41"/>
      <c r="CX287" s="41"/>
      <c r="CY287" s="41"/>
      <c r="CZ287" s="41"/>
      <c r="DA287" s="41"/>
      <c r="DB287" s="41"/>
      <c r="DC287" s="41"/>
      <c r="DD287" s="41"/>
      <c r="DE287" s="41"/>
      <c r="DF287" s="41"/>
      <c r="DG287" s="41"/>
      <c r="DH287" s="41"/>
      <c r="DI287" s="41"/>
      <c r="DJ287" s="41"/>
      <c r="DK287" s="41"/>
      <c r="DL287" s="41"/>
      <c r="DM287" s="41"/>
      <c r="DN287" s="41"/>
      <c r="DO287" s="41"/>
      <c r="DP287" s="41"/>
      <c r="DQ287" s="41"/>
      <c r="DR287" s="41"/>
      <c r="DS287" s="41"/>
      <c r="DT287" s="41"/>
      <c r="DU287" s="41"/>
      <c r="DV287" s="41"/>
      <c r="DW287" s="41"/>
      <c r="DX287" s="41"/>
      <c r="DY287" s="41"/>
      <c r="DZ287" s="41"/>
      <c r="EA287" s="41"/>
      <c r="EB287" s="41"/>
      <c r="EC287" s="41"/>
      <c r="ED287" s="41"/>
      <c r="EE287" s="41"/>
      <c r="EF287" s="41"/>
      <c r="EG287" s="41"/>
      <c r="EH287" s="41"/>
      <c r="EI287" s="41"/>
      <c r="EJ287" s="41"/>
      <c r="EK287" s="41"/>
      <c r="EL287" s="41"/>
      <c r="EM287" s="41"/>
      <c r="EN287" s="41"/>
      <c r="EO287" s="41"/>
      <c r="EP287" s="41"/>
      <c r="EQ287" s="41"/>
      <c r="ER287" s="41"/>
      <c r="ES287" s="41"/>
      <c r="ET287" s="41"/>
      <c r="EU287" s="41"/>
      <c r="EV287" s="41"/>
      <c r="EW287" s="41"/>
      <c r="EX287" s="41"/>
      <c r="EY287" s="41"/>
      <c r="EZ287" s="41"/>
      <c r="FA287" s="41"/>
      <c r="FB287" s="41"/>
      <c r="FC287" s="41"/>
      <c r="FD287" s="41"/>
      <c r="FE287" s="41"/>
      <c r="FF287" s="41"/>
      <c r="FG287" s="41"/>
      <c r="FH287" s="41"/>
      <c r="FI287" s="41"/>
      <c r="FJ287" s="41"/>
      <c r="FK287" s="41"/>
      <c r="FL287" s="41"/>
      <c r="FM287" s="41"/>
      <c r="FN287" s="41"/>
      <c r="FO287" s="41"/>
      <c r="FP287" s="41"/>
      <c r="FQ287" s="41"/>
      <c r="FR287" s="41"/>
      <c r="FS287" s="41"/>
      <c r="FT287" s="41"/>
      <c r="FU287" s="41"/>
      <c r="FV287" s="41"/>
    </row>
    <row r="288" s="38" customFormat="1" ht="27" customHeight="1" spans="1:4">
      <c r="A288" s="17">
        <v>286</v>
      </c>
      <c r="B288" s="84" t="s">
        <v>222</v>
      </c>
      <c r="C288" s="87" t="s">
        <v>282</v>
      </c>
      <c r="D288" s="84">
        <v>50</v>
      </c>
    </row>
    <row r="289" s="38" customFormat="1" ht="27" customHeight="1" spans="1:178">
      <c r="A289" s="17">
        <v>287</v>
      </c>
      <c r="B289" s="84" t="s">
        <v>222</v>
      </c>
      <c r="C289" s="87" t="s">
        <v>283</v>
      </c>
      <c r="D289" s="84">
        <v>50</v>
      </c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/>
      <c r="BC289" s="41"/>
      <c r="BD289" s="41"/>
      <c r="BE289" s="41"/>
      <c r="BF289" s="41"/>
      <c r="BG289" s="41"/>
      <c r="BH289" s="41"/>
      <c r="BI289" s="41"/>
      <c r="BJ289" s="41"/>
      <c r="BK289" s="41"/>
      <c r="BL289" s="41"/>
      <c r="BM289" s="41"/>
      <c r="BN289" s="41"/>
      <c r="BO289" s="41"/>
      <c r="BP289" s="41"/>
      <c r="BQ289" s="41"/>
      <c r="BR289" s="41"/>
      <c r="BS289" s="41"/>
      <c r="BT289" s="41"/>
      <c r="BU289" s="41"/>
      <c r="BV289" s="41"/>
      <c r="BW289" s="41"/>
      <c r="BX289" s="41"/>
      <c r="BY289" s="41"/>
      <c r="BZ289" s="41"/>
      <c r="CA289" s="41"/>
      <c r="CB289" s="41"/>
      <c r="CC289" s="41"/>
      <c r="CD289" s="41"/>
      <c r="CE289" s="41"/>
      <c r="CF289" s="41"/>
      <c r="CG289" s="41"/>
      <c r="CH289" s="41"/>
      <c r="CI289" s="41"/>
      <c r="CJ289" s="41"/>
      <c r="CK289" s="41"/>
      <c r="CL289" s="41"/>
      <c r="CM289" s="41"/>
      <c r="CN289" s="41"/>
      <c r="CO289" s="41"/>
      <c r="CP289" s="41"/>
      <c r="CQ289" s="41"/>
      <c r="CR289" s="41"/>
      <c r="CS289" s="41"/>
      <c r="CT289" s="41"/>
      <c r="CU289" s="41"/>
      <c r="CV289" s="41"/>
      <c r="CW289" s="41"/>
      <c r="CX289" s="41"/>
      <c r="CY289" s="41"/>
      <c r="CZ289" s="41"/>
      <c r="DA289" s="41"/>
      <c r="DB289" s="41"/>
      <c r="DC289" s="41"/>
      <c r="DD289" s="41"/>
      <c r="DE289" s="41"/>
      <c r="DF289" s="41"/>
      <c r="DG289" s="41"/>
      <c r="DH289" s="41"/>
      <c r="DI289" s="41"/>
      <c r="DJ289" s="41"/>
      <c r="DK289" s="41"/>
      <c r="DL289" s="41"/>
      <c r="DM289" s="41"/>
      <c r="DN289" s="41"/>
      <c r="DO289" s="41"/>
      <c r="DP289" s="41"/>
      <c r="DQ289" s="41"/>
      <c r="DR289" s="41"/>
      <c r="DS289" s="41"/>
      <c r="DT289" s="41"/>
      <c r="DU289" s="41"/>
      <c r="DV289" s="41"/>
      <c r="DW289" s="41"/>
      <c r="DX289" s="41"/>
      <c r="DY289" s="41"/>
      <c r="DZ289" s="41"/>
      <c r="EA289" s="41"/>
      <c r="EB289" s="41"/>
      <c r="EC289" s="41"/>
      <c r="ED289" s="41"/>
      <c r="EE289" s="41"/>
      <c r="EF289" s="41"/>
      <c r="EG289" s="41"/>
      <c r="EH289" s="41"/>
      <c r="EI289" s="41"/>
      <c r="EJ289" s="41"/>
      <c r="EK289" s="41"/>
      <c r="EL289" s="41"/>
      <c r="EM289" s="41"/>
      <c r="EN289" s="41"/>
      <c r="EO289" s="41"/>
      <c r="EP289" s="41"/>
      <c r="EQ289" s="41"/>
      <c r="ER289" s="41"/>
      <c r="ES289" s="41"/>
      <c r="ET289" s="41"/>
      <c r="EU289" s="41"/>
      <c r="EV289" s="41"/>
      <c r="EW289" s="41"/>
      <c r="EX289" s="41"/>
      <c r="EY289" s="41"/>
      <c r="EZ289" s="41"/>
      <c r="FA289" s="41"/>
      <c r="FB289" s="41"/>
      <c r="FC289" s="41"/>
      <c r="FD289" s="41"/>
      <c r="FE289" s="41"/>
      <c r="FF289" s="41"/>
      <c r="FG289" s="41"/>
      <c r="FH289" s="41"/>
      <c r="FI289" s="41"/>
      <c r="FJ289" s="41"/>
      <c r="FK289" s="41"/>
      <c r="FL289" s="41"/>
      <c r="FM289" s="41"/>
      <c r="FN289" s="41"/>
      <c r="FO289" s="41"/>
      <c r="FP289" s="41"/>
      <c r="FQ289" s="41"/>
      <c r="FR289" s="41"/>
      <c r="FS289" s="41"/>
      <c r="FT289" s="41"/>
      <c r="FU289" s="41"/>
      <c r="FV289" s="41"/>
    </row>
    <row r="290" s="38" customFormat="1" ht="27" customHeight="1" spans="1:178">
      <c r="A290" s="17">
        <v>288</v>
      </c>
      <c r="B290" s="84" t="s">
        <v>222</v>
      </c>
      <c r="C290" s="87" t="s">
        <v>284</v>
      </c>
      <c r="D290" s="84">
        <v>50</v>
      </c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  <c r="CY290" s="42"/>
      <c r="CZ290" s="42"/>
      <c r="DA290" s="42"/>
      <c r="DB290" s="42"/>
      <c r="DC290" s="42"/>
      <c r="DD290" s="42"/>
      <c r="DE290" s="42"/>
      <c r="DF290" s="42"/>
      <c r="DG290" s="42"/>
      <c r="DH290" s="42"/>
      <c r="DI290" s="42"/>
      <c r="DJ290" s="42"/>
      <c r="DK290" s="42"/>
      <c r="DL290" s="42"/>
      <c r="DM290" s="42"/>
      <c r="DN290" s="42"/>
      <c r="DO290" s="42"/>
      <c r="DP290" s="42"/>
      <c r="DQ290" s="42"/>
      <c r="DR290" s="42"/>
      <c r="DS290" s="42"/>
      <c r="DT290" s="42"/>
      <c r="DU290" s="42"/>
      <c r="DV290" s="42"/>
      <c r="DW290" s="42"/>
      <c r="DX290" s="42"/>
      <c r="DY290" s="42"/>
      <c r="DZ290" s="42"/>
      <c r="EA290" s="42"/>
      <c r="EB290" s="42"/>
      <c r="EC290" s="42"/>
      <c r="ED290" s="42"/>
      <c r="EE290" s="42"/>
      <c r="EF290" s="42"/>
      <c r="EG290" s="42"/>
      <c r="EH290" s="42"/>
      <c r="EI290" s="42"/>
      <c r="EJ290" s="42"/>
      <c r="EK290" s="42"/>
      <c r="EL290" s="42"/>
      <c r="EM290" s="42"/>
      <c r="EN290" s="42"/>
      <c r="EO290" s="42"/>
      <c r="EP290" s="42"/>
      <c r="EQ290" s="42"/>
      <c r="ER290" s="42"/>
      <c r="ES290" s="42"/>
      <c r="ET290" s="42"/>
      <c r="EU290" s="42"/>
      <c r="EV290" s="42"/>
      <c r="EW290" s="42"/>
      <c r="EX290" s="42"/>
      <c r="EY290" s="42"/>
      <c r="EZ290" s="42"/>
      <c r="FA290" s="42"/>
      <c r="FB290" s="42"/>
      <c r="FC290" s="42"/>
      <c r="FD290" s="42"/>
      <c r="FE290" s="42"/>
      <c r="FF290" s="42"/>
      <c r="FG290" s="42"/>
      <c r="FH290" s="42"/>
      <c r="FI290" s="42"/>
      <c r="FJ290" s="42"/>
      <c r="FK290" s="42"/>
      <c r="FL290" s="42"/>
      <c r="FM290" s="42"/>
      <c r="FN290" s="42"/>
      <c r="FO290" s="42"/>
      <c r="FP290" s="42"/>
      <c r="FQ290" s="42"/>
      <c r="FR290" s="42"/>
      <c r="FS290" s="42"/>
      <c r="FT290" s="42"/>
      <c r="FU290" s="42"/>
      <c r="FV290" s="42"/>
    </row>
    <row r="291" s="38" customFormat="1" ht="27" customHeight="1" spans="1:183">
      <c r="A291" s="17">
        <v>289</v>
      </c>
      <c r="B291" s="84" t="s">
        <v>222</v>
      </c>
      <c r="C291" s="88" t="s">
        <v>285</v>
      </c>
      <c r="D291" s="84">
        <v>50</v>
      </c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41"/>
      <c r="BB291" s="41"/>
      <c r="BC291" s="41"/>
      <c r="BD291" s="41"/>
      <c r="BE291" s="41"/>
      <c r="BF291" s="41"/>
      <c r="BG291" s="41"/>
      <c r="BH291" s="41"/>
      <c r="BI291" s="41"/>
      <c r="BJ291" s="41"/>
      <c r="BK291" s="41"/>
      <c r="BL291" s="41"/>
      <c r="BM291" s="41"/>
      <c r="BN291" s="41"/>
      <c r="BO291" s="41"/>
      <c r="BP291" s="41"/>
      <c r="BQ291" s="41"/>
      <c r="BR291" s="41"/>
      <c r="BS291" s="41"/>
      <c r="BT291" s="41"/>
      <c r="BU291" s="41"/>
      <c r="BV291" s="41"/>
      <c r="BW291" s="41"/>
      <c r="BX291" s="41"/>
      <c r="BY291" s="41"/>
      <c r="BZ291" s="41"/>
      <c r="CA291" s="41"/>
      <c r="CB291" s="41"/>
      <c r="CC291" s="41"/>
      <c r="CD291" s="41"/>
      <c r="CE291" s="41"/>
      <c r="CF291" s="41"/>
      <c r="CG291" s="41"/>
      <c r="CH291" s="41"/>
      <c r="CI291" s="41"/>
      <c r="CJ291" s="41"/>
      <c r="CK291" s="41"/>
      <c r="CL291" s="41"/>
      <c r="CM291" s="41"/>
      <c r="CN291" s="41"/>
      <c r="CO291" s="41"/>
      <c r="CP291" s="41"/>
      <c r="CQ291" s="41"/>
      <c r="CR291" s="41"/>
      <c r="CS291" s="41"/>
      <c r="CT291" s="41"/>
      <c r="CU291" s="41"/>
      <c r="CV291" s="41"/>
      <c r="CW291" s="41"/>
      <c r="CX291" s="41"/>
      <c r="CY291" s="41"/>
      <c r="CZ291" s="41"/>
      <c r="DA291" s="41"/>
      <c r="DB291" s="41"/>
      <c r="DC291" s="41"/>
      <c r="DD291" s="41"/>
      <c r="DE291" s="41"/>
      <c r="DF291" s="41"/>
      <c r="DG291" s="41"/>
      <c r="DH291" s="41"/>
      <c r="DI291" s="41"/>
      <c r="DJ291" s="41"/>
      <c r="DK291" s="41"/>
      <c r="DL291" s="41"/>
      <c r="DM291" s="41"/>
      <c r="DN291" s="41"/>
      <c r="DO291" s="41"/>
      <c r="DP291" s="41"/>
      <c r="DQ291" s="41"/>
      <c r="DR291" s="41"/>
      <c r="DS291" s="41"/>
      <c r="DT291" s="41"/>
      <c r="DU291" s="41"/>
      <c r="DV291" s="41"/>
      <c r="DW291" s="41"/>
      <c r="DX291" s="41"/>
      <c r="DY291" s="41"/>
      <c r="DZ291" s="41"/>
      <c r="EA291" s="41"/>
      <c r="EB291" s="41"/>
      <c r="EC291" s="41"/>
      <c r="ED291" s="41"/>
      <c r="EE291" s="41"/>
      <c r="EF291" s="41"/>
      <c r="EG291" s="41"/>
      <c r="EH291" s="41"/>
      <c r="EI291" s="41"/>
      <c r="EJ291" s="41"/>
      <c r="EK291" s="41"/>
      <c r="EL291" s="41"/>
      <c r="EM291" s="41"/>
      <c r="EN291" s="41"/>
      <c r="EO291" s="41"/>
      <c r="EP291" s="41"/>
      <c r="EQ291" s="41"/>
      <c r="ER291" s="41"/>
      <c r="ES291" s="41"/>
      <c r="ET291" s="41"/>
      <c r="EU291" s="41"/>
      <c r="EV291" s="41"/>
      <c r="EW291" s="41"/>
      <c r="EX291" s="41"/>
      <c r="EY291" s="41"/>
      <c r="EZ291" s="41"/>
      <c r="FA291" s="41"/>
      <c r="FB291" s="41"/>
      <c r="FC291" s="41"/>
      <c r="FD291" s="41"/>
      <c r="FE291" s="41"/>
      <c r="FF291" s="41"/>
      <c r="FG291" s="41"/>
      <c r="FH291" s="41"/>
      <c r="FI291" s="41"/>
      <c r="FJ291" s="41"/>
      <c r="FK291" s="41"/>
      <c r="FL291" s="41"/>
      <c r="FM291" s="41"/>
      <c r="FN291" s="41"/>
      <c r="FO291" s="41"/>
      <c r="FP291" s="41"/>
      <c r="FQ291" s="41"/>
      <c r="FR291" s="41"/>
      <c r="FS291" s="41"/>
      <c r="FT291" s="41"/>
      <c r="FU291" s="41"/>
      <c r="FV291" s="41"/>
      <c r="FW291" s="41"/>
      <c r="FX291" s="41"/>
      <c r="FY291" s="41"/>
      <c r="FZ291" s="41"/>
      <c r="GA291" s="41"/>
    </row>
    <row r="292" s="38" customFormat="1" ht="27" customHeight="1" spans="1:4">
      <c r="A292" s="17">
        <v>290</v>
      </c>
      <c r="B292" s="84" t="s">
        <v>222</v>
      </c>
      <c r="C292" s="87" t="s">
        <v>286</v>
      </c>
      <c r="D292" s="84">
        <v>50</v>
      </c>
    </row>
    <row r="293" s="40" customFormat="1" ht="27" customHeight="1" spans="1:186">
      <c r="A293" s="17">
        <v>291</v>
      </c>
      <c r="B293" s="84" t="s">
        <v>222</v>
      </c>
      <c r="C293" s="92" t="s">
        <v>287</v>
      </c>
      <c r="D293" s="84">
        <v>50</v>
      </c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6"/>
      <c r="BL293" s="36"/>
      <c r="BM293" s="36"/>
      <c r="BN293" s="36"/>
      <c r="BO293" s="36"/>
      <c r="BP293" s="36"/>
      <c r="BQ293" s="36"/>
      <c r="BR293" s="36"/>
      <c r="BS293" s="36"/>
      <c r="BT293" s="36"/>
      <c r="BU293" s="36"/>
      <c r="BV293" s="36"/>
      <c r="BW293" s="36"/>
      <c r="BX293" s="36"/>
      <c r="BY293" s="36"/>
      <c r="BZ293" s="36"/>
      <c r="CA293" s="36"/>
      <c r="CB293" s="36"/>
      <c r="CC293" s="36"/>
      <c r="CD293" s="36"/>
      <c r="CE293" s="36"/>
      <c r="CF293" s="36"/>
      <c r="CG293" s="36"/>
      <c r="CH293" s="36"/>
      <c r="CI293" s="36"/>
      <c r="CJ293" s="36"/>
      <c r="CK293" s="36"/>
      <c r="CL293" s="36"/>
      <c r="CM293" s="36"/>
      <c r="CN293" s="36"/>
      <c r="CO293" s="36"/>
      <c r="CP293" s="36"/>
      <c r="CQ293" s="36"/>
      <c r="CR293" s="36"/>
      <c r="CS293" s="36"/>
      <c r="CT293" s="36"/>
      <c r="CU293" s="36"/>
      <c r="CV293" s="36"/>
      <c r="CW293" s="36"/>
      <c r="CX293" s="36"/>
      <c r="CY293" s="36"/>
      <c r="CZ293" s="36"/>
      <c r="DA293" s="36"/>
      <c r="DB293" s="36"/>
      <c r="DC293" s="36"/>
      <c r="DD293" s="36"/>
      <c r="DE293" s="36"/>
      <c r="DF293" s="36"/>
      <c r="DG293" s="36"/>
      <c r="DH293" s="36"/>
      <c r="DI293" s="36"/>
      <c r="DJ293" s="36"/>
      <c r="DK293" s="36"/>
      <c r="DL293" s="36"/>
      <c r="DM293" s="36"/>
      <c r="DN293" s="36"/>
      <c r="DO293" s="36"/>
      <c r="DP293" s="36"/>
      <c r="DQ293" s="36"/>
      <c r="DR293" s="36"/>
      <c r="DS293" s="36"/>
      <c r="DT293" s="36"/>
      <c r="DU293" s="36"/>
      <c r="DV293" s="36"/>
      <c r="DW293" s="36"/>
      <c r="DX293" s="36"/>
      <c r="DY293" s="36"/>
      <c r="DZ293" s="36"/>
      <c r="EA293" s="36"/>
      <c r="EB293" s="36"/>
      <c r="EC293" s="36"/>
      <c r="ED293" s="36"/>
      <c r="EE293" s="36"/>
      <c r="EF293" s="36"/>
      <c r="EG293" s="36"/>
      <c r="EH293" s="36"/>
      <c r="EI293" s="36"/>
      <c r="EJ293" s="36"/>
      <c r="EK293" s="36"/>
      <c r="EL293" s="36"/>
      <c r="EM293" s="36"/>
      <c r="EN293" s="36"/>
      <c r="EO293" s="36"/>
      <c r="EP293" s="36"/>
      <c r="EQ293" s="36"/>
      <c r="ER293" s="36"/>
      <c r="ES293" s="36"/>
      <c r="ET293" s="36"/>
      <c r="EU293" s="36"/>
      <c r="EV293" s="36"/>
      <c r="EW293" s="36"/>
      <c r="EX293" s="36"/>
      <c r="EY293" s="36"/>
      <c r="EZ293" s="36"/>
      <c r="FA293" s="36"/>
      <c r="FB293" s="36"/>
      <c r="FC293" s="36"/>
      <c r="FD293" s="36"/>
      <c r="FE293" s="36"/>
      <c r="FF293" s="36"/>
      <c r="FG293" s="36"/>
      <c r="FH293" s="36"/>
      <c r="FI293" s="36"/>
      <c r="FJ293" s="36"/>
      <c r="FK293" s="36"/>
      <c r="FL293" s="36"/>
      <c r="FM293" s="36"/>
      <c r="FN293" s="36"/>
      <c r="FO293" s="36"/>
      <c r="FP293" s="36"/>
      <c r="FQ293" s="36"/>
      <c r="FR293" s="36"/>
      <c r="FS293" s="36"/>
      <c r="FT293" s="36"/>
      <c r="FU293" s="36"/>
      <c r="FV293" s="36"/>
      <c r="FW293" s="36"/>
      <c r="FX293" s="36"/>
      <c r="FY293" s="36"/>
      <c r="FZ293" s="36"/>
      <c r="GA293" s="36"/>
      <c r="GB293" s="36"/>
      <c r="GC293" s="36"/>
      <c r="GD293" s="36"/>
    </row>
    <row r="294" s="39" customFormat="1" ht="27" customHeight="1" spans="1:183">
      <c r="A294" s="17">
        <v>292</v>
      </c>
      <c r="B294" s="84" t="s">
        <v>222</v>
      </c>
      <c r="C294" s="91" t="s">
        <v>288</v>
      </c>
      <c r="D294" s="82">
        <v>50</v>
      </c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8"/>
      <c r="BJ294" s="38"/>
      <c r="BK294" s="38"/>
      <c r="BL294" s="38"/>
      <c r="BM294" s="38"/>
      <c r="BN294" s="38"/>
      <c r="BO294" s="38"/>
      <c r="BP294" s="38"/>
      <c r="BQ294" s="38"/>
      <c r="BR294" s="38"/>
      <c r="BS294" s="38"/>
      <c r="BT294" s="38"/>
      <c r="BU294" s="38"/>
      <c r="BV294" s="38"/>
      <c r="BW294" s="38"/>
      <c r="BX294" s="38"/>
      <c r="BY294" s="38"/>
      <c r="BZ294" s="38"/>
      <c r="CA294" s="38"/>
      <c r="CB294" s="38"/>
      <c r="CC294" s="38"/>
      <c r="CD294" s="38"/>
      <c r="CE294" s="38"/>
      <c r="CF294" s="38"/>
      <c r="CG294" s="38"/>
      <c r="CH294" s="38"/>
      <c r="CI294" s="38"/>
      <c r="CJ294" s="38"/>
      <c r="CK294" s="38"/>
      <c r="CL294" s="38"/>
      <c r="CM294" s="38"/>
      <c r="CN294" s="38"/>
      <c r="CO294" s="38"/>
      <c r="CP294" s="38"/>
      <c r="CQ294" s="38"/>
      <c r="CR294" s="38"/>
      <c r="CS294" s="38"/>
      <c r="CT294" s="38"/>
      <c r="CU294" s="38"/>
      <c r="CV294" s="38"/>
      <c r="CW294" s="38"/>
      <c r="CX294" s="38"/>
      <c r="CY294" s="38"/>
      <c r="CZ294" s="38"/>
      <c r="DA294" s="38"/>
      <c r="DB294" s="38"/>
      <c r="DC294" s="38"/>
      <c r="DD294" s="38"/>
      <c r="DE294" s="38"/>
      <c r="DF294" s="38"/>
      <c r="DG294" s="38"/>
      <c r="DH294" s="38"/>
      <c r="DI294" s="38"/>
      <c r="DJ294" s="38"/>
      <c r="DK294" s="38"/>
      <c r="DL294" s="38"/>
      <c r="DM294" s="38"/>
      <c r="DN294" s="38"/>
      <c r="DO294" s="38"/>
      <c r="DP294" s="38"/>
      <c r="DQ294" s="38"/>
      <c r="DR294" s="38"/>
      <c r="DS294" s="38"/>
      <c r="DT294" s="38"/>
      <c r="DU294" s="38"/>
      <c r="DV294" s="38"/>
      <c r="DW294" s="38"/>
      <c r="DX294" s="38"/>
      <c r="DY294" s="38"/>
      <c r="DZ294" s="38"/>
      <c r="EA294" s="38"/>
      <c r="EB294" s="38"/>
      <c r="EC294" s="38"/>
      <c r="ED294" s="38"/>
      <c r="EE294" s="38"/>
      <c r="EF294" s="38"/>
      <c r="EG294" s="38"/>
      <c r="EH294" s="38"/>
      <c r="EI294" s="38"/>
      <c r="EJ294" s="38"/>
      <c r="EK294" s="38"/>
      <c r="EL294" s="38"/>
      <c r="EM294" s="38"/>
      <c r="EN294" s="38"/>
      <c r="EO294" s="38"/>
      <c r="EP294" s="38"/>
      <c r="EQ294" s="38"/>
      <c r="ER294" s="38"/>
      <c r="ES294" s="38"/>
      <c r="ET294" s="38"/>
      <c r="EU294" s="38"/>
      <c r="EV294" s="38"/>
      <c r="EW294" s="38"/>
      <c r="EX294" s="38"/>
      <c r="EY294" s="38"/>
      <c r="EZ294" s="38"/>
      <c r="FA294" s="38"/>
      <c r="FB294" s="38"/>
      <c r="FC294" s="38"/>
      <c r="FD294" s="38"/>
      <c r="FE294" s="38"/>
      <c r="FF294" s="38"/>
      <c r="FG294" s="38"/>
      <c r="FH294" s="38"/>
      <c r="FI294" s="38"/>
      <c r="FJ294" s="38"/>
      <c r="FK294" s="38"/>
      <c r="FL294" s="38"/>
      <c r="FM294" s="38"/>
      <c r="FN294" s="38"/>
      <c r="FO294" s="38"/>
      <c r="FP294" s="38"/>
      <c r="FQ294" s="38"/>
      <c r="FR294" s="38"/>
      <c r="FS294" s="38"/>
      <c r="FT294" s="38"/>
      <c r="FU294" s="38"/>
      <c r="FV294" s="38"/>
      <c r="FW294" s="38"/>
      <c r="FX294" s="38"/>
      <c r="FY294" s="38"/>
      <c r="FZ294" s="38"/>
      <c r="GA294" s="38"/>
    </row>
    <row r="295" s="38" customFormat="1" ht="27" customHeight="1" spans="1:178">
      <c r="A295" s="17">
        <v>293</v>
      </c>
      <c r="B295" s="84" t="s">
        <v>222</v>
      </c>
      <c r="C295" s="89" t="s">
        <v>289</v>
      </c>
      <c r="D295" s="84">
        <v>50</v>
      </c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  <c r="BD295" s="41"/>
      <c r="BE295" s="41"/>
      <c r="BF295" s="41"/>
      <c r="BG295" s="41"/>
      <c r="BH295" s="41"/>
      <c r="BI295" s="41"/>
      <c r="BJ295" s="41"/>
      <c r="BK295" s="41"/>
      <c r="BL295" s="41"/>
      <c r="BM295" s="41"/>
      <c r="BN295" s="41"/>
      <c r="BO295" s="41"/>
      <c r="BP295" s="41"/>
      <c r="BQ295" s="41"/>
      <c r="BR295" s="41"/>
      <c r="BS295" s="41"/>
      <c r="BT295" s="41"/>
      <c r="BU295" s="41"/>
      <c r="BV295" s="41"/>
      <c r="BW295" s="41"/>
      <c r="BX295" s="41"/>
      <c r="BY295" s="41"/>
      <c r="BZ295" s="41"/>
      <c r="CA295" s="41"/>
      <c r="CB295" s="41"/>
      <c r="CC295" s="41"/>
      <c r="CD295" s="41"/>
      <c r="CE295" s="41"/>
      <c r="CF295" s="41"/>
      <c r="CG295" s="41"/>
      <c r="CH295" s="41"/>
      <c r="CI295" s="41"/>
      <c r="CJ295" s="41"/>
      <c r="CK295" s="41"/>
      <c r="CL295" s="41"/>
      <c r="CM295" s="41"/>
      <c r="CN295" s="41"/>
      <c r="CO295" s="41"/>
      <c r="CP295" s="41"/>
      <c r="CQ295" s="41"/>
      <c r="CR295" s="41"/>
      <c r="CS295" s="41"/>
      <c r="CT295" s="41"/>
      <c r="CU295" s="41"/>
      <c r="CV295" s="41"/>
      <c r="CW295" s="41"/>
      <c r="CX295" s="41"/>
      <c r="CY295" s="41"/>
      <c r="CZ295" s="41"/>
      <c r="DA295" s="41"/>
      <c r="DB295" s="41"/>
      <c r="DC295" s="41"/>
      <c r="DD295" s="41"/>
      <c r="DE295" s="41"/>
      <c r="DF295" s="41"/>
      <c r="DG295" s="41"/>
      <c r="DH295" s="41"/>
      <c r="DI295" s="41"/>
      <c r="DJ295" s="41"/>
      <c r="DK295" s="41"/>
      <c r="DL295" s="41"/>
      <c r="DM295" s="41"/>
      <c r="DN295" s="41"/>
      <c r="DO295" s="41"/>
      <c r="DP295" s="41"/>
      <c r="DQ295" s="41"/>
      <c r="DR295" s="41"/>
      <c r="DS295" s="41"/>
      <c r="DT295" s="41"/>
      <c r="DU295" s="41"/>
      <c r="DV295" s="41"/>
      <c r="DW295" s="41"/>
      <c r="DX295" s="41"/>
      <c r="DY295" s="41"/>
      <c r="DZ295" s="41"/>
      <c r="EA295" s="41"/>
      <c r="EB295" s="41"/>
      <c r="EC295" s="41"/>
      <c r="ED295" s="41"/>
      <c r="EE295" s="41"/>
      <c r="EF295" s="41"/>
      <c r="EG295" s="41"/>
      <c r="EH295" s="41"/>
      <c r="EI295" s="41"/>
      <c r="EJ295" s="41"/>
      <c r="EK295" s="41"/>
      <c r="EL295" s="41"/>
      <c r="EM295" s="41"/>
      <c r="EN295" s="41"/>
      <c r="EO295" s="41"/>
      <c r="EP295" s="41"/>
      <c r="EQ295" s="41"/>
      <c r="ER295" s="41"/>
      <c r="ES295" s="41"/>
      <c r="ET295" s="41"/>
      <c r="EU295" s="41"/>
      <c r="EV295" s="41"/>
      <c r="EW295" s="41"/>
      <c r="EX295" s="41"/>
      <c r="EY295" s="41"/>
      <c r="EZ295" s="41"/>
      <c r="FA295" s="41"/>
      <c r="FB295" s="41"/>
      <c r="FC295" s="41"/>
      <c r="FD295" s="41"/>
      <c r="FE295" s="41"/>
      <c r="FF295" s="41"/>
      <c r="FG295" s="41"/>
      <c r="FH295" s="41"/>
      <c r="FI295" s="41"/>
      <c r="FJ295" s="41"/>
      <c r="FK295" s="41"/>
      <c r="FL295" s="41"/>
      <c r="FM295" s="41"/>
      <c r="FN295" s="41"/>
      <c r="FO295" s="41"/>
      <c r="FP295" s="41"/>
      <c r="FQ295" s="41"/>
      <c r="FR295" s="41"/>
      <c r="FS295" s="41"/>
      <c r="FT295" s="41"/>
      <c r="FU295" s="41"/>
      <c r="FV295" s="41"/>
    </row>
    <row r="296" s="38" customFormat="1" ht="27" customHeight="1" spans="1:4">
      <c r="A296" s="17">
        <v>294</v>
      </c>
      <c r="B296" s="84" t="s">
        <v>222</v>
      </c>
      <c r="C296" s="87" t="s">
        <v>290</v>
      </c>
      <c r="D296" s="84">
        <v>50</v>
      </c>
    </row>
    <row r="297" s="38" customFormat="1" ht="27" customHeight="1" spans="1:186">
      <c r="A297" s="17">
        <v>295</v>
      </c>
      <c r="B297" s="84" t="s">
        <v>222</v>
      </c>
      <c r="C297" s="89" t="s">
        <v>291</v>
      </c>
      <c r="D297" s="84">
        <v>50</v>
      </c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  <c r="BD297" s="41"/>
      <c r="BE297" s="41"/>
      <c r="BF297" s="41"/>
      <c r="BG297" s="41"/>
      <c r="BH297" s="41"/>
      <c r="BI297" s="41"/>
      <c r="BJ297" s="41"/>
      <c r="BK297" s="41"/>
      <c r="BL297" s="41"/>
      <c r="BM297" s="41"/>
      <c r="BN297" s="41"/>
      <c r="BO297" s="41"/>
      <c r="BP297" s="41"/>
      <c r="BQ297" s="41"/>
      <c r="BR297" s="41"/>
      <c r="BS297" s="41"/>
      <c r="BT297" s="41"/>
      <c r="BU297" s="41"/>
      <c r="BV297" s="41"/>
      <c r="BW297" s="41"/>
      <c r="BX297" s="41"/>
      <c r="BY297" s="41"/>
      <c r="BZ297" s="41"/>
      <c r="CA297" s="41"/>
      <c r="CB297" s="41"/>
      <c r="CC297" s="41"/>
      <c r="CD297" s="41"/>
      <c r="CE297" s="41"/>
      <c r="CF297" s="41"/>
      <c r="CG297" s="41"/>
      <c r="CH297" s="41"/>
      <c r="CI297" s="41"/>
      <c r="CJ297" s="41"/>
      <c r="CK297" s="41"/>
      <c r="CL297" s="41"/>
      <c r="CM297" s="41"/>
      <c r="CN297" s="41"/>
      <c r="CO297" s="41"/>
      <c r="CP297" s="41"/>
      <c r="CQ297" s="41"/>
      <c r="CR297" s="41"/>
      <c r="CS297" s="41"/>
      <c r="CT297" s="41"/>
      <c r="CU297" s="41"/>
      <c r="CV297" s="41"/>
      <c r="CW297" s="41"/>
      <c r="CX297" s="41"/>
      <c r="CY297" s="41"/>
      <c r="CZ297" s="41"/>
      <c r="DA297" s="41"/>
      <c r="DB297" s="41"/>
      <c r="DC297" s="41"/>
      <c r="DD297" s="41"/>
      <c r="DE297" s="41"/>
      <c r="DF297" s="41"/>
      <c r="DG297" s="41"/>
      <c r="DH297" s="41"/>
      <c r="DI297" s="41"/>
      <c r="DJ297" s="41"/>
      <c r="DK297" s="41"/>
      <c r="DL297" s="41"/>
      <c r="DM297" s="41"/>
      <c r="DN297" s="41"/>
      <c r="DO297" s="41"/>
      <c r="DP297" s="41"/>
      <c r="DQ297" s="41"/>
      <c r="DR297" s="41"/>
      <c r="DS297" s="41"/>
      <c r="DT297" s="41"/>
      <c r="DU297" s="41"/>
      <c r="DV297" s="41"/>
      <c r="DW297" s="41"/>
      <c r="DX297" s="41"/>
      <c r="DY297" s="41"/>
      <c r="DZ297" s="41"/>
      <c r="EA297" s="41"/>
      <c r="EB297" s="41"/>
      <c r="EC297" s="41"/>
      <c r="ED297" s="41"/>
      <c r="EE297" s="41"/>
      <c r="EF297" s="41"/>
      <c r="EG297" s="41"/>
      <c r="EH297" s="41"/>
      <c r="EI297" s="41"/>
      <c r="EJ297" s="41"/>
      <c r="EK297" s="41"/>
      <c r="EL297" s="41"/>
      <c r="EM297" s="41"/>
      <c r="EN297" s="41"/>
      <c r="EO297" s="41"/>
      <c r="EP297" s="41"/>
      <c r="EQ297" s="41"/>
      <c r="ER297" s="41"/>
      <c r="ES297" s="41"/>
      <c r="ET297" s="41"/>
      <c r="EU297" s="41"/>
      <c r="EV297" s="41"/>
      <c r="EW297" s="41"/>
      <c r="EX297" s="41"/>
      <c r="EY297" s="41"/>
      <c r="EZ297" s="41"/>
      <c r="FA297" s="41"/>
      <c r="FB297" s="41"/>
      <c r="FC297" s="41"/>
      <c r="FD297" s="41"/>
      <c r="FE297" s="41"/>
      <c r="FF297" s="41"/>
      <c r="FG297" s="41"/>
      <c r="FH297" s="41"/>
      <c r="FI297" s="41"/>
      <c r="FJ297" s="41"/>
      <c r="FK297" s="41"/>
      <c r="FL297" s="41"/>
      <c r="FM297" s="41"/>
      <c r="FN297" s="41"/>
      <c r="FO297" s="41"/>
      <c r="FP297" s="41"/>
      <c r="FQ297" s="41"/>
      <c r="FR297" s="41"/>
      <c r="FS297" s="41"/>
      <c r="FT297" s="41"/>
      <c r="FU297" s="41"/>
      <c r="FV297" s="41"/>
      <c r="GB297" s="41"/>
      <c r="GC297" s="41"/>
      <c r="GD297" s="41"/>
    </row>
    <row r="298" s="38" customFormat="1" ht="27" customHeight="1" spans="1:178">
      <c r="A298" s="17">
        <v>296</v>
      </c>
      <c r="B298" s="84" t="s">
        <v>222</v>
      </c>
      <c r="C298" s="87" t="s">
        <v>292</v>
      </c>
      <c r="D298" s="84">
        <v>50</v>
      </c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/>
      <c r="BF298" s="41"/>
      <c r="BG298" s="41"/>
      <c r="BH298" s="41"/>
      <c r="BI298" s="41"/>
      <c r="BJ298" s="41"/>
      <c r="BK298" s="41"/>
      <c r="BL298" s="41"/>
      <c r="BM298" s="41"/>
      <c r="BN298" s="41"/>
      <c r="BO298" s="41"/>
      <c r="BP298" s="41"/>
      <c r="BQ298" s="41"/>
      <c r="BR298" s="41"/>
      <c r="BS298" s="41"/>
      <c r="BT298" s="41"/>
      <c r="BU298" s="41"/>
      <c r="BV298" s="41"/>
      <c r="BW298" s="41"/>
      <c r="BX298" s="41"/>
      <c r="BY298" s="41"/>
      <c r="BZ298" s="41"/>
      <c r="CA298" s="41"/>
      <c r="CB298" s="41"/>
      <c r="CC298" s="41"/>
      <c r="CD298" s="41"/>
      <c r="CE298" s="41"/>
      <c r="CF298" s="41"/>
      <c r="CG298" s="41"/>
      <c r="CH298" s="41"/>
      <c r="CI298" s="41"/>
      <c r="CJ298" s="41"/>
      <c r="CK298" s="41"/>
      <c r="CL298" s="41"/>
      <c r="CM298" s="41"/>
      <c r="CN298" s="41"/>
      <c r="CO298" s="41"/>
      <c r="CP298" s="41"/>
      <c r="CQ298" s="41"/>
      <c r="CR298" s="41"/>
      <c r="CS298" s="41"/>
      <c r="CT298" s="41"/>
      <c r="CU298" s="41"/>
      <c r="CV298" s="41"/>
      <c r="CW298" s="41"/>
      <c r="CX298" s="41"/>
      <c r="CY298" s="41"/>
      <c r="CZ298" s="41"/>
      <c r="DA298" s="41"/>
      <c r="DB298" s="41"/>
      <c r="DC298" s="41"/>
      <c r="DD298" s="41"/>
      <c r="DE298" s="41"/>
      <c r="DF298" s="41"/>
      <c r="DG298" s="41"/>
      <c r="DH298" s="41"/>
      <c r="DI298" s="41"/>
      <c r="DJ298" s="41"/>
      <c r="DK298" s="41"/>
      <c r="DL298" s="41"/>
      <c r="DM298" s="41"/>
      <c r="DN298" s="41"/>
      <c r="DO298" s="41"/>
      <c r="DP298" s="41"/>
      <c r="DQ298" s="41"/>
      <c r="DR298" s="41"/>
      <c r="DS298" s="41"/>
      <c r="DT298" s="41"/>
      <c r="DU298" s="41"/>
      <c r="DV298" s="41"/>
      <c r="DW298" s="41"/>
      <c r="DX298" s="41"/>
      <c r="DY298" s="41"/>
      <c r="DZ298" s="41"/>
      <c r="EA298" s="41"/>
      <c r="EB298" s="41"/>
      <c r="EC298" s="41"/>
      <c r="ED298" s="41"/>
      <c r="EE298" s="41"/>
      <c r="EF298" s="41"/>
      <c r="EG298" s="41"/>
      <c r="EH298" s="41"/>
      <c r="EI298" s="41"/>
      <c r="EJ298" s="41"/>
      <c r="EK298" s="41"/>
      <c r="EL298" s="41"/>
      <c r="EM298" s="41"/>
      <c r="EN298" s="41"/>
      <c r="EO298" s="41"/>
      <c r="EP298" s="41"/>
      <c r="EQ298" s="41"/>
      <c r="ER298" s="41"/>
      <c r="ES298" s="41"/>
      <c r="ET298" s="41"/>
      <c r="EU298" s="41"/>
      <c r="EV298" s="41"/>
      <c r="EW298" s="41"/>
      <c r="EX298" s="41"/>
      <c r="EY298" s="41"/>
      <c r="EZ298" s="41"/>
      <c r="FA298" s="41"/>
      <c r="FB298" s="41"/>
      <c r="FC298" s="41"/>
      <c r="FD298" s="41"/>
      <c r="FE298" s="41"/>
      <c r="FF298" s="41"/>
      <c r="FG298" s="41"/>
      <c r="FH298" s="41"/>
      <c r="FI298" s="41"/>
      <c r="FJ298" s="41"/>
      <c r="FK298" s="41"/>
      <c r="FL298" s="41"/>
      <c r="FM298" s="41"/>
      <c r="FN298" s="41"/>
      <c r="FO298" s="41"/>
      <c r="FP298" s="41"/>
      <c r="FQ298" s="41"/>
      <c r="FR298" s="41"/>
      <c r="FS298" s="41"/>
      <c r="FT298" s="41"/>
      <c r="FU298" s="41"/>
      <c r="FV298" s="41"/>
    </row>
    <row r="299" s="38" customFormat="1" ht="27" customHeight="1" spans="1:178">
      <c r="A299" s="17">
        <v>297</v>
      </c>
      <c r="B299" s="84" t="s">
        <v>222</v>
      </c>
      <c r="C299" s="93" t="s">
        <v>293</v>
      </c>
      <c r="D299" s="84">
        <v>50</v>
      </c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  <c r="BD299" s="41"/>
      <c r="BE299" s="41"/>
      <c r="BF299" s="41"/>
      <c r="BG299" s="41"/>
      <c r="BH299" s="41"/>
      <c r="BI299" s="41"/>
      <c r="BJ299" s="41"/>
      <c r="BK299" s="41"/>
      <c r="BL299" s="41"/>
      <c r="BM299" s="41"/>
      <c r="BN299" s="41"/>
      <c r="BO299" s="41"/>
      <c r="BP299" s="41"/>
      <c r="BQ299" s="41"/>
      <c r="BR299" s="41"/>
      <c r="BS299" s="41"/>
      <c r="BT299" s="41"/>
      <c r="BU299" s="41"/>
      <c r="BV299" s="41"/>
      <c r="BW299" s="41"/>
      <c r="BX299" s="41"/>
      <c r="BY299" s="41"/>
      <c r="BZ299" s="41"/>
      <c r="CA299" s="41"/>
      <c r="CB299" s="41"/>
      <c r="CC299" s="41"/>
      <c r="CD299" s="41"/>
      <c r="CE299" s="41"/>
      <c r="CF299" s="41"/>
      <c r="CG299" s="41"/>
      <c r="CH299" s="41"/>
      <c r="CI299" s="41"/>
      <c r="CJ299" s="41"/>
      <c r="CK299" s="41"/>
      <c r="CL299" s="41"/>
      <c r="CM299" s="41"/>
      <c r="CN299" s="41"/>
      <c r="CO299" s="41"/>
      <c r="CP299" s="41"/>
      <c r="CQ299" s="41"/>
      <c r="CR299" s="41"/>
      <c r="CS299" s="41"/>
      <c r="CT299" s="41"/>
      <c r="CU299" s="41"/>
      <c r="CV299" s="41"/>
      <c r="CW299" s="41"/>
      <c r="CX299" s="41"/>
      <c r="CY299" s="41"/>
      <c r="CZ299" s="41"/>
      <c r="DA299" s="41"/>
      <c r="DB299" s="41"/>
      <c r="DC299" s="41"/>
      <c r="DD299" s="41"/>
      <c r="DE299" s="41"/>
      <c r="DF299" s="41"/>
      <c r="DG299" s="41"/>
      <c r="DH299" s="41"/>
      <c r="DI299" s="41"/>
      <c r="DJ299" s="41"/>
      <c r="DK299" s="41"/>
      <c r="DL299" s="41"/>
      <c r="DM299" s="41"/>
      <c r="DN299" s="41"/>
      <c r="DO299" s="41"/>
      <c r="DP299" s="41"/>
      <c r="DQ299" s="41"/>
      <c r="DR299" s="41"/>
      <c r="DS299" s="41"/>
      <c r="DT299" s="41"/>
      <c r="DU299" s="41"/>
      <c r="DV299" s="41"/>
      <c r="DW299" s="41"/>
      <c r="DX299" s="41"/>
      <c r="DY299" s="41"/>
      <c r="DZ299" s="41"/>
      <c r="EA299" s="41"/>
      <c r="EB299" s="41"/>
      <c r="EC299" s="41"/>
      <c r="ED299" s="41"/>
      <c r="EE299" s="41"/>
      <c r="EF299" s="41"/>
      <c r="EG299" s="41"/>
      <c r="EH299" s="41"/>
      <c r="EI299" s="41"/>
      <c r="EJ299" s="41"/>
      <c r="EK299" s="41"/>
      <c r="EL299" s="41"/>
      <c r="EM299" s="41"/>
      <c r="EN299" s="41"/>
      <c r="EO299" s="41"/>
      <c r="EP299" s="41"/>
      <c r="EQ299" s="41"/>
      <c r="ER299" s="41"/>
      <c r="ES299" s="41"/>
      <c r="ET299" s="41"/>
      <c r="EU299" s="41"/>
      <c r="EV299" s="41"/>
      <c r="EW299" s="41"/>
      <c r="EX299" s="41"/>
      <c r="EY299" s="41"/>
      <c r="EZ299" s="41"/>
      <c r="FA299" s="41"/>
      <c r="FB299" s="41"/>
      <c r="FC299" s="41"/>
      <c r="FD299" s="41"/>
      <c r="FE299" s="41"/>
      <c r="FF299" s="41"/>
      <c r="FG299" s="41"/>
      <c r="FH299" s="41"/>
      <c r="FI299" s="41"/>
      <c r="FJ299" s="41"/>
      <c r="FK299" s="41"/>
      <c r="FL299" s="41"/>
      <c r="FM299" s="41"/>
      <c r="FN299" s="41"/>
      <c r="FO299" s="41"/>
      <c r="FP299" s="41"/>
      <c r="FQ299" s="41"/>
      <c r="FR299" s="41"/>
      <c r="FS299" s="41"/>
      <c r="FT299" s="41"/>
      <c r="FU299" s="41"/>
      <c r="FV299" s="41"/>
    </row>
    <row r="300" s="38" customFormat="1" ht="27" customHeight="1" spans="1:178">
      <c r="A300" s="17">
        <v>298</v>
      </c>
      <c r="B300" s="84" t="s">
        <v>222</v>
      </c>
      <c r="C300" s="87" t="s">
        <v>294</v>
      </c>
      <c r="D300" s="84">
        <v>50</v>
      </c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41"/>
      <c r="BD300" s="41"/>
      <c r="BE300" s="41"/>
      <c r="BF300" s="41"/>
      <c r="BG300" s="41"/>
      <c r="BH300" s="41"/>
      <c r="BI300" s="41"/>
      <c r="BJ300" s="41"/>
      <c r="BK300" s="41"/>
      <c r="BL300" s="41"/>
      <c r="BM300" s="41"/>
      <c r="BN300" s="41"/>
      <c r="BO300" s="41"/>
      <c r="BP300" s="41"/>
      <c r="BQ300" s="41"/>
      <c r="BR300" s="41"/>
      <c r="BS300" s="41"/>
      <c r="BT300" s="41"/>
      <c r="BU300" s="41"/>
      <c r="BV300" s="41"/>
      <c r="BW300" s="41"/>
      <c r="BX300" s="41"/>
      <c r="BY300" s="41"/>
      <c r="BZ300" s="41"/>
      <c r="CA300" s="41"/>
      <c r="CB300" s="41"/>
      <c r="CC300" s="41"/>
      <c r="CD300" s="41"/>
      <c r="CE300" s="41"/>
      <c r="CF300" s="41"/>
      <c r="CG300" s="41"/>
      <c r="CH300" s="41"/>
      <c r="CI300" s="41"/>
      <c r="CJ300" s="41"/>
      <c r="CK300" s="41"/>
      <c r="CL300" s="41"/>
      <c r="CM300" s="41"/>
      <c r="CN300" s="41"/>
      <c r="CO300" s="41"/>
      <c r="CP300" s="41"/>
      <c r="CQ300" s="41"/>
      <c r="CR300" s="41"/>
      <c r="CS300" s="41"/>
      <c r="CT300" s="41"/>
      <c r="CU300" s="41"/>
      <c r="CV300" s="41"/>
      <c r="CW300" s="41"/>
      <c r="CX300" s="41"/>
      <c r="CY300" s="41"/>
      <c r="CZ300" s="41"/>
      <c r="DA300" s="41"/>
      <c r="DB300" s="41"/>
      <c r="DC300" s="41"/>
      <c r="DD300" s="41"/>
      <c r="DE300" s="41"/>
      <c r="DF300" s="41"/>
      <c r="DG300" s="41"/>
      <c r="DH300" s="41"/>
      <c r="DI300" s="41"/>
      <c r="DJ300" s="41"/>
      <c r="DK300" s="41"/>
      <c r="DL300" s="41"/>
      <c r="DM300" s="41"/>
      <c r="DN300" s="41"/>
      <c r="DO300" s="41"/>
      <c r="DP300" s="41"/>
      <c r="DQ300" s="41"/>
      <c r="DR300" s="41"/>
      <c r="DS300" s="41"/>
      <c r="DT300" s="41"/>
      <c r="DU300" s="41"/>
      <c r="DV300" s="41"/>
      <c r="DW300" s="41"/>
      <c r="DX300" s="41"/>
      <c r="DY300" s="41"/>
      <c r="DZ300" s="41"/>
      <c r="EA300" s="41"/>
      <c r="EB300" s="41"/>
      <c r="EC300" s="41"/>
      <c r="ED300" s="41"/>
      <c r="EE300" s="41"/>
      <c r="EF300" s="41"/>
      <c r="EG300" s="41"/>
      <c r="EH300" s="41"/>
      <c r="EI300" s="41"/>
      <c r="EJ300" s="41"/>
      <c r="EK300" s="41"/>
      <c r="EL300" s="41"/>
      <c r="EM300" s="41"/>
      <c r="EN300" s="41"/>
      <c r="EO300" s="41"/>
      <c r="EP300" s="41"/>
      <c r="EQ300" s="41"/>
      <c r="ER300" s="41"/>
      <c r="ES300" s="41"/>
      <c r="ET300" s="41"/>
      <c r="EU300" s="41"/>
      <c r="EV300" s="41"/>
      <c r="EW300" s="41"/>
      <c r="EX300" s="41"/>
      <c r="EY300" s="41"/>
      <c r="EZ300" s="41"/>
      <c r="FA300" s="41"/>
      <c r="FB300" s="41"/>
      <c r="FC300" s="41"/>
      <c r="FD300" s="41"/>
      <c r="FE300" s="41"/>
      <c r="FF300" s="41"/>
      <c r="FG300" s="41"/>
      <c r="FH300" s="41"/>
      <c r="FI300" s="41"/>
      <c r="FJ300" s="41"/>
      <c r="FK300" s="41"/>
      <c r="FL300" s="41"/>
      <c r="FM300" s="41"/>
      <c r="FN300" s="41"/>
      <c r="FO300" s="41"/>
      <c r="FP300" s="41"/>
      <c r="FQ300" s="41"/>
      <c r="FR300" s="41"/>
      <c r="FS300" s="41"/>
      <c r="FT300" s="41"/>
      <c r="FU300" s="41"/>
      <c r="FV300" s="41"/>
    </row>
    <row r="301" s="38" customFormat="1" ht="27" customHeight="1" spans="1:178">
      <c r="A301" s="17">
        <v>299</v>
      </c>
      <c r="B301" s="84" t="s">
        <v>222</v>
      </c>
      <c r="C301" s="89" t="s">
        <v>295</v>
      </c>
      <c r="D301" s="84">
        <v>50</v>
      </c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  <c r="BF301" s="41"/>
      <c r="BG301" s="41"/>
      <c r="BH301" s="41"/>
      <c r="BI301" s="41"/>
      <c r="BJ301" s="41"/>
      <c r="BK301" s="41"/>
      <c r="BL301" s="41"/>
      <c r="BM301" s="41"/>
      <c r="BN301" s="41"/>
      <c r="BO301" s="41"/>
      <c r="BP301" s="41"/>
      <c r="BQ301" s="41"/>
      <c r="BR301" s="41"/>
      <c r="BS301" s="41"/>
      <c r="BT301" s="41"/>
      <c r="BU301" s="41"/>
      <c r="BV301" s="41"/>
      <c r="BW301" s="41"/>
      <c r="BX301" s="41"/>
      <c r="BY301" s="41"/>
      <c r="BZ301" s="41"/>
      <c r="CA301" s="41"/>
      <c r="CB301" s="41"/>
      <c r="CC301" s="41"/>
      <c r="CD301" s="41"/>
      <c r="CE301" s="41"/>
      <c r="CF301" s="41"/>
      <c r="CG301" s="41"/>
      <c r="CH301" s="41"/>
      <c r="CI301" s="41"/>
      <c r="CJ301" s="41"/>
      <c r="CK301" s="41"/>
      <c r="CL301" s="41"/>
      <c r="CM301" s="41"/>
      <c r="CN301" s="41"/>
      <c r="CO301" s="41"/>
      <c r="CP301" s="41"/>
      <c r="CQ301" s="41"/>
      <c r="CR301" s="41"/>
      <c r="CS301" s="41"/>
      <c r="CT301" s="41"/>
      <c r="CU301" s="41"/>
      <c r="CV301" s="41"/>
      <c r="CW301" s="41"/>
      <c r="CX301" s="41"/>
      <c r="CY301" s="41"/>
      <c r="CZ301" s="41"/>
      <c r="DA301" s="41"/>
      <c r="DB301" s="41"/>
      <c r="DC301" s="41"/>
      <c r="DD301" s="41"/>
      <c r="DE301" s="41"/>
      <c r="DF301" s="41"/>
      <c r="DG301" s="41"/>
      <c r="DH301" s="41"/>
      <c r="DI301" s="41"/>
      <c r="DJ301" s="41"/>
      <c r="DK301" s="41"/>
      <c r="DL301" s="41"/>
      <c r="DM301" s="41"/>
      <c r="DN301" s="41"/>
      <c r="DO301" s="41"/>
      <c r="DP301" s="41"/>
      <c r="DQ301" s="41"/>
      <c r="DR301" s="41"/>
      <c r="DS301" s="41"/>
      <c r="DT301" s="41"/>
      <c r="DU301" s="41"/>
      <c r="DV301" s="41"/>
      <c r="DW301" s="41"/>
      <c r="DX301" s="41"/>
      <c r="DY301" s="41"/>
      <c r="DZ301" s="41"/>
      <c r="EA301" s="41"/>
      <c r="EB301" s="41"/>
      <c r="EC301" s="41"/>
      <c r="ED301" s="41"/>
      <c r="EE301" s="41"/>
      <c r="EF301" s="41"/>
      <c r="EG301" s="41"/>
      <c r="EH301" s="41"/>
      <c r="EI301" s="41"/>
      <c r="EJ301" s="41"/>
      <c r="EK301" s="41"/>
      <c r="EL301" s="41"/>
      <c r="EM301" s="41"/>
      <c r="EN301" s="41"/>
      <c r="EO301" s="41"/>
      <c r="EP301" s="41"/>
      <c r="EQ301" s="41"/>
      <c r="ER301" s="41"/>
      <c r="ES301" s="41"/>
      <c r="ET301" s="41"/>
      <c r="EU301" s="41"/>
      <c r="EV301" s="41"/>
      <c r="EW301" s="41"/>
      <c r="EX301" s="41"/>
      <c r="EY301" s="41"/>
      <c r="EZ301" s="41"/>
      <c r="FA301" s="41"/>
      <c r="FB301" s="41"/>
      <c r="FC301" s="41"/>
      <c r="FD301" s="41"/>
      <c r="FE301" s="41"/>
      <c r="FF301" s="41"/>
      <c r="FG301" s="41"/>
      <c r="FH301" s="41"/>
      <c r="FI301" s="41"/>
      <c r="FJ301" s="41"/>
      <c r="FK301" s="41"/>
      <c r="FL301" s="41"/>
      <c r="FM301" s="41"/>
      <c r="FN301" s="41"/>
      <c r="FO301" s="41"/>
      <c r="FP301" s="41"/>
      <c r="FQ301" s="41"/>
      <c r="FR301" s="41"/>
      <c r="FS301" s="41"/>
      <c r="FT301" s="41"/>
      <c r="FU301" s="41"/>
      <c r="FV301" s="41"/>
    </row>
    <row r="302" s="41" customFormat="1" ht="27" customHeight="1" spans="1:4">
      <c r="A302" s="17">
        <v>300</v>
      </c>
      <c r="B302" s="84" t="s">
        <v>222</v>
      </c>
      <c r="C302" s="94" t="s">
        <v>296</v>
      </c>
      <c r="D302" s="84">
        <v>50</v>
      </c>
    </row>
    <row r="303" s="38" customFormat="1" ht="27" customHeight="1" spans="1:186">
      <c r="A303" s="17">
        <v>301</v>
      </c>
      <c r="B303" s="84" t="s">
        <v>222</v>
      </c>
      <c r="C303" s="89" t="s">
        <v>151</v>
      </c>
      <c r="D303" s="84">
        <v>50</v>
      </c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41"/>
      <c r="BC303" s="41"/>
      <c r="BD303" s="41"/>
      <c r="BE303" s="41"/>
      <c r="BF303" s="41"/>
      <c r="BG303" s="41"/>
      <c r="BH303" s="41"/>
      <c r="BI303" s="41"/>
      <c r="BJ303" s="41"/>
      <c r="BK303" s="41"/>
      <c r="BL303" s="41"/>
      <c r="BM303" s="41"/>
      <c r="BN303" s="41"/>
      <c r="BO303" s="41"/>
      <c r="BP303" s="41"/>
      <c r="BQ303" s="41"/>
      <c r="BR303" s="41"/>
      <c r="BS303" s="41"/>
      <c r="BT303" s="41"/>
      <c r="BU303" s="41"/>
      <c r="BV303" s="41"/>
      <c r="BW303" s="41"/>
      <c r="BX303" s="41"/>
      <c r="BY303" s="41"/>
      <c r="BZ303" s="41"/>
      <c r="CA303" s="41"/>
      <c r="CB303" s="41"/>
      <c r="CC303" s="41"/>
      <c r="CD303" s="41"/>
      <c r="CE303" s="41"/>
      <c r="CF303" s="41"/>
      <c r="CG303" s="41"/>
      <c r="CH303" s="41"/>
      <c r="CI303" s="41"/>
      <c r="CJ303" s="41"/>
      <c r="CK303" s="41"/>
      <c r="CL303" s="41"/>
      <c r="CM303" s="41"/>
      <c r="CN303" s="41"/>
      <c r="CO303" s="41"/>
      <c r="CP303" s="41"/>
      <c r="CQ303" s="41"/>
      <c r="CR303" s="41"/>
      <c r="CS303" s="41"/>
      <c r="CT303" s="41"/>
      <c r="CU303" s="41"/>
      <c r="CV303" s="41"/>
      <c r="CW303" s="41"/>
      <c r="CX303" s="41"/>
      <c r="CY303" s="41"/>
      <c r="CZ303" s="41"/>
      <c r="DA303" s="41"/>
      <c r="DB303" s="41"/>
      <c r="DC303" s="41"/>
      <c r="DD303" s="41"/>
      <c r="DE303" s="41"/>
      <c r="DF303" s="41"/>
      <c r="DG303" s="41"/>
      <c r="DH303" s="41"/>
      <c r="DI303" s="41"/>
      <c r="DJ303" s="41"/>
      <c r="DK303" s="41"/>
      <c r="DL303" s="41"/>
      <c r="DM303" s="41"/>
      <c r="DN303" s="41"/>
      <c r="DO303" s="41"/>
      <c r="DP303" s="41"/>
      <c r="DQ303" s="41"/>
      <c r="DR303" s="41"/>
      <c r="DS303" s="41"/>
      <c r="DT303" s="41"/>
      <c r="DU303" s="41"/>
      <c r="DV303" s="41"/>
      <c r="DW303" s="41"/>
      <c r="DX303" s="41"/>
      <c r="DY303" s="41"/>
      <c r="DZ303" s="41"/>
      <c r="EA303" s="41"/>
      <c r="EB303" s="41"/>
      <c r="EC303" s="41"/>
      <c r="ED303" s="41"/>
      <c r="EE303" s="41"/>
      <c r="EF303" s="41"/>
      <c r="EG303" s="41"/>
      <c r="EH303" s="41"/>
      <c r="EI303" s="41"/>
      <c r="EJ303" s="41"/>
      <c r="EK303" s="41"/>
      <c r="EL303" s="41"/>
      <c r="EM303" s="41"/>
      <c r="EN303" s="41"/>
      <c r="EO303" s="41"/>
      <c r="EP303" s="41"/>
      <c r="EQ303" s="41"/>
      <c r="ER303" s="41"/>
      <c r="ES303" s="41"/>
      <c r="ET303" s="41"/>
      <c r="EU303" s="41"/>
      <c r="EV303" s="41"/>
      <c r="EW303" s="41"/>
      <c r="EX303" s="41"/>
      <c r="EY303" s="41"/>
      <c r="EZ303" s="41"/>
      <c r="FA303" s="41"/>
      <c r="FB303" s="41"/>
      <c r="FC303" s="41"/>
      <c r="FD303" s="41"/>
      <c r="FE303" s="41"/>
      <c r="FF303" s="41"/>
      <c r="FG303" s="41"/>
      <c r="FH303" s="41"/>
      <c r="FI303" s="41"/>
      <c r="FJ303" s="41"/>
      <c r="FK303" s="41"/>
      <c r="FL303" s="41"/>
      <c r="FM303" s="41"/>
      <c r="FN303" s="41"/>
      <c r="FO303" s="41"/>
      <c r="FP303" s="41"/>
      <c r="FQ303" s="41"/>
      <c r="FR303" s="41"/>
      <c r="FS303" s="41"/>
      <c r="FT303" s="41"/>
      <c r="FU303" s="41"/>
      <c r="FV303" s="41"/>
      <c r="FW303" s="41"/>
      <c r="FX303" s="41"/>
      <c r="FY303" s="41"/>
      <c r="FZ303" s="41"/>
      <c r="GA303" s="41"/>
      <c r="GB303" s="41"/>
      <c r="GC303" s="41"/>
      <c r="GD303" s="41"/>
    </row>
    <row r="304" s="38" customFormat="1" ht="27" customHeight="1" spans="1:4">
      <c r="A304" s="17">
        <v>302</v>
      </c>
      <c r="B304" s="84" t="s">
        <v>222</v>
      </c>
      <c r="C304" s="93" t="s">
        <v>297</v>
      </c>
      <c r="D304" s="84">
        <v>50</v>
      </c>
    </row>
    <row r="305" s="38" customFormat="1" ht="27" customHeight="1" spans="1:186">
      <c r="A305" s="17">
        <v>303</v>
      </c>
      <c r="B305" s="84" t="s">
        <v>222</v>
      </c>
      <c r="C305" s="93" t="s">
        <v>298</v>
      </c>
      <c r="D305" s="84">
        <v>50</v>
      </c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39"/>
      <c r="BQ305" s="39"/>
      <c r="BR305" s="39"/>
      <c r="BS305" s="39"/>
      <c r="BT305" s="39"/>
      <c r="BU305" s="39"/>
      <c r="BV305" s="39"/>
      <c r="BW305" s="39"/>
      <c r="BX305" s="39"/>
      <c r="BY305" s="39"/>
      <c r="BZ305" s="39"/>
      <c r="CA305" s="39"/>
      <c r="CB305" s="39"/>
      <c r="CC305" s="39"/>
      <c r="CD305" s="39"/>
      <c r="CE305" s="39"/>
      <c r="CF305" s="39"/>
      <c r="CG305" s="39"/>
      <c r="CH305" s="39"/>
      <c r="CI305" s="39"/>
      <c r="CJ305" s="39"/>
      <c r="CK305" s="39"/>
      <c r="CL305" s="39"/>
      <c r="CM305" s="39"/>
      <c r="CN305" s="39"/>
      <c r="CO305" s="39"/>
      <c r="CP305" s="39"/>
      <c r="CQ305" s="39"/>
      <c r="CR305" s="39"/>
      <c r="CS305" s="39"/>
      <c r="CT305" s="39"/>
      <c r="CU305" s="39"/>
      <c r="CV305" s="39"/>
      <c r="CW305" s="39"/>
      <c r="CX305" s="39"/>
      <c r="CY305" s="39"/>
      <c r="CZ305" s="39"/>
      <c r="DA305" s="39"/>
      <c r="DB305" s="39"/>
      <c r="DC305" s="39"/>
      <c r="DD305" s="39"/>
      <c r="DE305" s="39"/>
      <c r="DF305" s="39"/>
      <c r="DG305" s="39"/>
      <c r="DH305" s="39"/>
      <c r="DI305" s="39"/>
      <c r="DJ305" s="39"/>
      <c r="DK305" s="39"/>
      <c r="DL305" s="39"/>
      <c r="DM305" s="39"/>
      <c r="DN305" s="39"/>
      <c r="DO305" s="39"/>
      <c r="DP305" s="39"/>
      <c r="DQ305" s="39"/>
      <c r="DR305" s="39"/>
      <c r="DS305" s="39"/>
      <c r="DT305" s="39"/>
      <c r="DU305" s="39"/>
      <c r="DV305" s="39"/>
      <c r="DW305" s="39"/>
      <c r="DX305" s="39"/>
      <c r="DY305" s="39"/>
      <c r="DZ305" s="39"/>
      <c r="EA305" s="39"/>
      <c r="EB305" s="39"/>
      <c r="EC305" s="39"/>
      <c r="ED305" s="39"/>
      <c r="EE305" s="39"/>
      <c r="EF305" s="39"/>
      <c r="EG305" s="39"/>
      <c r="EH305" s="39"/>
      <c r="EI305" s="39"/>
      <c r="EJ305" s="39"/>
      <c r="EK305" s="39"/>
      <c r="EL305" s="39"/>
      <c r="EM305" s="39"/>
      <c r="EN305" s="39"/>
      <c r="EO305" s="39"/>
      <c r="EP305" s="39"/>
      <c r="EQ305" s="39"/>
      <c r="ER305" s="39"/>
      <c r="ES305" s="39"/>
      <c r="ET305" s="39"/>
      <c r="EU305" s="39"/>
      <c r="EV305" s="39"/>
      <c r="EW305" s="39"/>
      <c r="EX305" s="39"/>
      <c r="EY305" s="39"/>
      <c r="EZ305" s="39"/>
      <c r="FA305" s="39"/>
      <c r="FB305" s="39"/>
      <c r="FC305" s="39"/>
      <c r="FD305" s="39"/>
      <c r="FE305" s="39"/>
      <c r="FF305" s="39"/>
      <c r="FG305" s="39"/>
      <c r="FH305" s="39"/>
      <c r="FI305" s="39"/>
      <c r="FJ305" s="39"/>
      <c r="FK305" s="39"/>
      <c r="FL305" s="39"/>
      <c r="FM305" s="39"/>
      <c r="FN305" s="39"/>
      <c r="FO305" s="39"/>
      <c r="FP305" s="39"/>
      <c r="FQ305" s="39"/>
      <c r="FR305" s="39"/>
      <c r="FS305" s="39"/>
      <c r="FT305" s="39"/>
      <c r="FU305" s="39"/>
      <c r="FV305" s="39"/>
      <c r="FW305" s="41"/>
      <c r="FX305" s="41"/>
      <c r="FY305" s="41"/>
      <c r="FZ305" s="41"/>
      <c r="GA305" s="41"/>
      <c r="GB305" s="41"/>
      <c r="GC305" s="41"/>
      <c r="GD305" s="41"/>
    </row>
    <row r="306" s="38" customFormat="1" ht="27" customHeight="1" spans="1:186">
      <c r="A306" s="17">
        <v>304</v>
      </c>
      <c r="B306" s="84" t="s">
        <v>222</v>
      </c>
      <c r="C306" s="87" t="s">
        <v>299</v>
      </c>
      <c r="D306" s="84">
        <v>50</v>
      </c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41"/>
      <c r="BC306" s="41"/>
      <c r="BD306" s="41"/>
      <c r="BE306" s="41"/>
      <c r="BF306" s="41"/>
      <c r="BG306" s="41"/>
      <c r="BH306" s="41"/>
      <c r="BI306" s="41"/>
      <c r="BJ306" s="41"/>
      <c r="BK306" s="41"/>
      <c r="BL306" s="41"/>
      <c r="BM306" s="41"/>
      <c r="BN306" s="41"/>
      <c r="BO306" s="41"/>
      <c r="BP306" s="41"/>
      <c r="BQ306" s="41"/>
      <c r="BR306" s="41"/>
      <c r="BS306" s="41"/>
      <c r="BT306" s="41"/>
      <c r="BU306" s="41"/>
      <c r="BV306" s="41"/>
      <c r="BW306" s="41"/>
      <c r="BX306" s="41"/>
      <c r="BY306" s="41"/>
      <c r="BZ306" s="41"/>
      <c r="CA306" s="41"/>
      <c r="CB306" s="41"/>
      <c r="CC306" s="41"/>
      <c r="CD306" s="41"/>
      <c r="CE306" s="41"/>
      <c r="CF306" s="41"/>
      <c r="CG306" s="41"/>
      <c r="CH306" s="41"/>
      <c r="CI306" s="41"/>
      <c r="CJ306" s="41"/>
      <c r="CK306" s="41"/>
      <c r="CL306" s="41"/>
      <c r="CM306" s="41"/>
      <c r="CN306" s="41"/>
      <c r="CO306" s="41"/>
      <c r="CP306" s="41"/>
      <c r="CQ306" s="41"/>
      <c r="CR306" s="41"/>
      <c r="CS306" s="41"/>
      <c r="CT306" s="41"/>
      <c r="CU306" s="41"/>
      <c r="CV306" s="41"/>
      <c r="CW306" s="41"/>
      <c r="CX306" s="41"/>
      <c r="CY306" s="41"/>
      <c r="CZ306" s="41"/>
      <c r="DA306" s="41"/>
      <c r="DB306" s="41"/>
      <c r="DC306" s="41"/>
      <c r="DD306" s="41"/>
      <c r="DE306" s="41"/>
      <c r="DF306" s="41"/>
      <c r="DG306" s="41"/>
      <c r="DH306" s="41"/>
      <c r="DI306" s="41"/>
      <c r="DJ306" s="41"/>
      <c r="DK306" s="41"/>
      <c r="DL306" s="41"/>
      <c r="DM306" s="41"/>
      <c r="DN306" s="41"/>
      <c r="DO306" s="41"/>
      <c r="DP306" s="41"/>
      <c r="DQ306" s="41"/>
      <c r="DR306" s="41"/>
      <c r="DS306" s="41"/>
      <c r="DT306" s="41"/>
      <c r="DU306" s="41"/>
      <c r="DV306" s="41"/>
      <c r="DW306" s="41"/>
      <c r="DX306" s="41"/>
      <c r="DY306" s="41"/>
      <c r="DZ306" s="41"/>
      <c r="EA306" s="41"/>
      <c r="EB306" s="41"/>
      <c r="EC306" s="41"/>
      <c r="ED306" s="41"/>
      <c r="EE306" s="41"/>
      <c r="EF306" s="41"/>
      <c r="EG306" s="41"/>
      <c r="EH306" s="41"/>
      <c r="EI306" s="41"/>
      <c r="EJ306" s="41"/>
      <c r="EK306" s="41"/>
      <c r="EL306" s="41"/>
      <c r="EM306" s="41"/>
      <c r="EN306" s="41"/>
      <c r="EO306" s="41"/>
      <c r="EP306" s="41"/>
      <c r="EQ306" s="41"/>
      <c r="ER306" s="41"/>
      <c r="ES306" s="41"/>
      <c r="ET306" s="41"/>
      <c r="EU306" s="41"/>
      <c r="EV306" s="41"/>
      <c r="EW306" s="41"/>
      <c r="EX306" s="41"/>
      <c r="EY306" s="41"/>
      <c r="EZ306" s="41"/>
      <c r="FA306" s="41"/>
      <c r="FB306" s="41"/>
      <c r="FC306" s="41"/>
      <c r="FD306" s="41"/>
      <c r="FE306" s="41"/>
      <c r="FF306" s="41"/>
      <c r="FG306" s="41"/>
      <c r="FH306" s="41"/>
      <c r="FI306" s="41"/>
      <c r="FJ306" s="41"/>
      <c r="FK306" s="41"/>
      <c r="FL306" s="41"/>
      <c r="FM306" s="41"/>
      <c r="FN306" s="41"/>
      <c r="FO306" s="41"/>
      <c r="FP306" s="41"/>
      <c r="FQ306" s="41"/>
      <c r="FR306" s="41"/>
      <c r="FS306" s="41"/>
      <c r="FT306" s="41"/>
      <c r="FU306" s="41"/>
      <c r="FV306" s="41"/>
      <c r="FW306" s="41"/>
      <c r="FX306" s="41"/>
      <c r="FY306" s="41"/>
      <c r="FZ306" s="41"/>
      <c r="GA306" s="41"/>
      <c r="GB306" s="41"/>
      <c r="GC306" s="41"/>
      <c r="GD306" s="41"/>
    </row>
    <row r="307" s="38" customFormat="1" ht="27" customHeight="1" spans="1:186">
      <c r="A307" s="17">
        <v>305</v>
      </c>
      <c r="B307" s="84" t="s">
        <v>222</v>
      </c>
      <c r="C307" s="87" t="s">
        <v>300</v>
      </c>
      <c r="D307" s="84">
        <v>50</v>
      </c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1"/>
      <c r="BG307" s="41"/>
      <c r="BH307" s="41"/>
      <c r="BI307" s="41"/>
      <c r="BJ307" s="41"/>
      <c r="BK307" s="41"/>
      <c r="BL307" s="41"/>
      <c r="BM307" s="41"/>
      <c r="BN307" s="41"/>
      <c r="BO307" s="41"/>
      <c r="BP307" s="41"/>
      <c r="BQ307" s="41"/>
      <c r="BR307" s="41"/>
      <c r="BS307" s="41"/>
      <c r="BT307" s="41"/>
      <c r="BU307" s="41"/>
      <c r="BV307" s="41"/>
      <c r="BW307" s="41"/>
      <c r="BX307" s="41"/>
      <c r="BY307" s="41"/>
      <c r="BZ307" s="41"/>
      <c r="CA307" s="41"/>
      <c r="CB307" s="41"/>
      <c r="CC307" s="41"/>
      <c r="CD307" s="41"/>
      <c r="CE307" s="41"/>
      <c r="CF307" s="41"/>
      <c r="CG307" s="41"/>
      <c r="CH307" s="41"/>
      <c r="CI307" s="41"/>
      <c r="CJ307" s="41"/>
      <c r="CK307" s="41"/>
      <c r="CL307" s="41"/>
      <c r="CM307" s="41"/>
      <c r="CN307" s="41"/>
      <c r="CO307" s="41"/>
      <c r="CP307" s="41"/>
      <c r="CQ307" s="41"/>
      <c r="CR307" s="41"/>
      <c r="CS307" s="41"/>
      <c r="CT307" s="41"/>
      <c r="CU307" s="41"/>
      <c r="CV307" s="41"/>
      <c r="CW307" s="41"/>
      <c r="CX307" s="41"/>
      <c r="CY307" s="41"/>
      <c r="CZ307" s="41"/>
      <c r="DA307" s="41"/>
      <c r="DB307" s="41"/>
      <c r="DC307" s="41"/>
      <c r="DD307" s="41"/>
      <c r="DE307" s="41"/>
      <c r="DF307" s="41"/>
      <c r="DG307" s="41"/>
      <c r="DH307" s="41"/>
      <c r="DI307" s="41"/>
      <c r="DJ307" s="41"/>
      <c r="DK307" s="41"/>
      <c r="DL307" s="41"/>
      <c r="DM307" s="41"/>
      <c r="DN307" s="41"/>
      <c r="DO307" s="41"/>
      <c r="DP307" s="41"/>
      <c r="DQ307" s="41"/>
      <c r="DR307" s="41"/>
      <c r="DS307" s="41"/>
      <c r="DT307" s="41"/>
      <c r="DU307" s="41"/>
      <c r="DV307" s="41"/>
      <c r="DW307" s="41"/>
      <c r="DX307" s="41"/>
      <c r="DY307" s="41"/>
      <c r="DZ307" s="41"/>
      <c r="EA307" s="41"/>
      <c r="EB307" s="41"/>
      <c r="EC307" s="41"/>
      <c r="ED307" s="41"/>
      <c r="EE307" s="41"/>
      <c r="EF307" s="41"/>
      <c r="EG307" s="41"/>
      <c r="EH307" s="41"/>
      <c r="EI307" s="41"/>
      <c r="EJ307" s="41"/>
      <c r="EK307" s="41"/>
      <c r="EL307" s="41"/>
      <c r="EM307" s="41"/>
      <c r="EN307" s="41"/>
      <c r="EO307" s="41"/>
      <c r="EP307" s="41"/>
      <c r="EQ307" s="41"/>
      <c r="ER307" s="41"/>
      <c r="ES307" s="41"/>
      <c r="ET307" s="41"/>
      <c r="EU307" s="41"/>
      <c r="EV307" s="41"/>
      <c r="EW307" s="41"/>
      <c r="EX307" s="41"/>
      <c r="EY307" s="41"/>
      <c r="EZ307" s="41"/>
      <c r="FA307" s="41"/>
      <c r="FB307" s="41"/>
      <c r="FC307" s="41"/>
      <c r="FD307" s="41"/>
      <c r="FE307" s="41"/>
      <c r="FF307" s="41"/>
      <c r="FG307" s="41"/>
      <c r="FH307" s="41"/>
      <c r="FI307" s="41"/>
      <c r="FJ307" s="41"/>
      <c r="FK307" s="41"/>
      <c r="FL307" s="41"/>
      <c r="FM307" s="41"/>
      <c r="FN307" s="41"/>
      <c r="FO307" s="41"/>
      <c r="FP307" s="41"/>
      <c r="FQ307" s="41"/>
      <c r="FR307" s="41"/>
      <c r="FS307" s="41"/>
      <c r="FT307" s="41"/>
      <c r="FU307" s="41"/>
      <c r="FV307" s="41"/>
      <c r="FW307" s="41"/>
      <c r="FX307" s="41"/>
      <c r="FY307" s="41"/>
      <c r="FZ307" s="41"/>
      <c r="GA307" s="41"/>
      <c r="GB307" s="41"/>
      <c r="GC307" s="41"/>
      <c r="GD307" s="41"/>
    </row>
    <row r="308" s="38" customFormat="1" ht="27" customHeight="1" spans="1:178">
      <c r="A308" s="17">
        <v>306</v>
      </c>
      <c r="B308" s="84" t="s">
        <v>222</v>
      </c>
      <c r="C308" s="87" t="s">
        <v>301</v>
      </c>
      <c r="D308" s="84">
        <v>50</v>
      </c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  <c r="BI308" s="41"/>
      <c r="BJ308" s="41"/>
      <c r="BK308" s="41"/>
      <c r="BL308" s="41"/>
      <c r="BM308" s="41"/>
      <c r="BN308" s="41"/>
      <c r="BO308" s="41"/>
      <c r="BP308" s="41"/>
      <c r="BQ308" s="41"/>
      <c r="BR308" s="41"/>
      <c r="BS308" s="41"/>
      <c r="BT308" s="41"/>
      <c r="BU308" s="41"/>
      <c r="BV308" s="41"/>
      <c r="BW308" s="41"/>
      <c r="BX308" s="41"/>
      <c r="BY308" s="41"/>
      <c r="BZ308" s="41"/>
      <c r="CA308" s="41"/>
      <c r="CB308" s="41"/>
      <c r="CC308" s="41"/>
      <c r="CD308" s="41"/>
      <c r="CE308" s="41"/>
      <c r="CF308" s="41"/>
      <c r="CG308" s="41"/>
      <c r="CH308" s="41"/>
      <c r="CI308" s="41"/>
      <c r="CJ308" s="41"/>
      <c r="CK308" s="41"/>
      <c r="CL308" s="41"/>
      <c r="CM308" s="41"/>
      <c r="CN308" s="41"/>
      <c r="CO308" s="41"/>
      <c r="CP308" s="41"/>
      <c r="CQ308" s="41"/>
      <c r="CR308" s="41"/>
      <c r="CS308" s="41"/>
      <c r="CT308" s="41"/>
      <c r="CU308" s="41"/>
      <c r="CV308" s="41"/>
      <c r="CW308" s="41"/>
      <c r="CX308" s="41"/>
      <c r="CY308" s="41"/>
      <c r="CZ308" s="41"/>
      <c r="DA308" s="41"/>
      <c r="DB308" s="41"/>
      <c r="DC308" s="41"/>
      <c r="DD308" s="41"/>
      <c r="DE308" s="41"/>
      <c r="DF308" s="41"/>
      <c r="DG308" s="41"/>
      <c r="DH308" s="41"/>
      <c r="DI308" s="41"/>
      <c r="DJ308" s="41"/>
      <c r="DK308" s="41"/>
      <c r="DL308" s="41"/>
      <c r="DM308" s="41"/>
      <c r="DN308" s="41"/>
      <c r="DO308" s="41"/>
      <c r="DP308" s="41"/>
      <c r="DQ308" s="41"/>
      <c r="DR308" s="41"/>
      <c r="DS308" s="41"/>
      <c r="DT308" s="41"/>
      <c r="DU308" s="41"/>
      <c r="DV308" s="41"/>
      <c r="DW308" s="41"/>
      <c r="DX308" s="41"/>
      <c r="DY308" s="41"/>
      <c r="DZ308" s="41"/>
      <c r="EA308" s="41"/>
      <c r="EB308" s="41"/>
      <c r="EC308" s="41"/>
      <c r="ED308" s="41"/>
      <c r="EE308" s="41"/>
      <c r="EF308" s="41"/>
      <c r="EG308" s="41"/>
      <c r="EH308" s="41"/>
      <c r="EI308" s="41"/>
      <c r="EJ308" s="41"/>
      <c r="EK308" s="41"/>
      <c r="EL308" s="41"/>
      <c r="EM308" s="41"/>
      <c r="EN308" s="41"/>
      <c r="EO308" s="41"/>
      <c r="EP308" s="41"/>
      <c r="EQ308" s="41"/>
      <c r="ER308" s="41"/>
      <c r="ES308" s="41"/>
      <c r="ET308" s="41"/>
      <c r="EU308" s="41"/>
      <c r="EV308" s="41"/>
      <c r="EW308" s="41"/>
      <c r="EX308" s="41"/>
      <c r="EY308" s="41"/>
      <c r="EZ308" s="41"/>
      <c r="FA308" s="41"/>
      <c r="FB308" s="41"/>
      <c r="FC308" s="41"/>
      <c r="FD308" s="41"/>
      <c r="FE308" s="41"/>
      <c r="FF308" s="41"/>
      <c r="FG308" s="41"/>
      <c r="FH308" s="41"/>
      <c r="FI308" s="41"/>
      <c r="FJ308" s="41"/>
      <c r="FK308" s="41"/>
      <c r="FL308" s="41"/>
      <c r="FM308" s="41"/>
      <c r="FN308" s="41"/>
      <c r="FO308" s="41"/>
      <c r="FP308" s="41"/>
      <c r="FQ308" s="41"/>
      <c r="FR308" s="41"/>
      <c r="FS308" s="41"/>
      <c r="FT308" s="41"/>
      <c r="FU308" s="41"/>
      <c r="FV308" s="41"/>
    </row>
    <row r="309" s="38" customFormat="1" ht="27" customHeight="1" spans="1:178">
      <c r="A309" s="17">
        <v>307</v>
      </c>
      <c r="B309" s="84" t="s">
        <v>222</v>
      </c>
      <c r="C309" s="93" t="s">
        <v>302</v>
      </c>
      <c r="D309" s="84">
        <v>50</v>
      </c>
      <c r="FT309" s="39"/>
      <c r="FU309" s="39"/>
      <c r="FV309" s="39"/>
    </row>
    <row r="310" s="38" customFormat="1" ht="27" customHeight="1" spans="1:186">
      <c r="A310" s="17">
        <v>308</v>
      </c>
      <c r="B310" s="84" t="s">
        <v>222</v>
      </c>
      <c r="C310" s="88" t="s">
        <v>303</v>
      </c>
      <c r="D310" s="84">
        <v>50</v>
      </c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  <c r="BP310" s="41"/>
      <c r="BQ310" s="41"/>
      <c r="BR310" s="41"/>
      <c r="BS310" s="41"/>
      <c r="BT310" s="41"/>
      <c r="BU310" s="41"/>
      <c r="BV310" s="41"/>
      <c r="BW310" s="41"/>
      <c r="BX310" s="41"/>
      <c r="BY310" s="41"/>
      <c r="BZ310" s="41"/>
      <c r="CA310" s="41"/>
      <c r="CB310" s="41"/>
      <c r="CC310" s="41"/>
      <c r="CD310" s="41"/>
      <c r="CE310" s="41"/>
      <c r="CF310" s="41"/>
      <c r="CG310" s="41"/>
      <c r="CH310" s="41"/>
      <c r="CI310" s="41"/>
      <c r="CJ310" s="41"/>
      <c r="CK310" s="41"/>
      <c r="CL310" s="41"/>
      <c r="CM310" s="41"/>
      <c r="CN310" s="41"/>
      <c r="CO310" s="41"/>
      <c r="CP310" s="41"/>
      <c r="CQ310" s="41"/>
      <c r="CR310" s="41"/>
      <c r="CS310" s="41"/>
      <c r="CT310" s="41"/>
      <c r="CU310" s="41"/>
      <c r="CV310" s="41"/>
      <c r="CW310" s="41"/>
      <c r="CX310" s="41"/>
      <c r="CY310" s="41"/>
      <c r="CZ310" s="41"/>
      <c r="DA310" s="41"/>
      <c r="DB310" s="41"/>
      <c r="DC310" s="41"/>
      <c r="DD310" s="41"/>
      <c r="DE310" s="41"/>
      <c r="DF310" s="41"/>
      <c r="DG310" s="41"/>
      <c r="DH310" s="41"/>
      <c r="DI310" s="41"/>
      <c r="DJ310" s="41"/>
      <c r="DK310" s="41"/>
      <c r="DL310" s="41"/>
      <c r="DM310" s="41"/>
      <c r="DN310" s="41"/>
      <c r="DO310" s="41"/>
      <c r="DP310" s="41"/>
      <c r="DQ310" s="41"/>
      <c r="DR310" s="41"/>
      <c r="DS310" s="41"/>
      <c r="DT310" s="41"/>
      <c r="DU310" s="41"/>
      <c r="DV310" s="41"/>
      <c r="DW310" s="41"/>
      <c r="DX310" s="41"/>
      <c r="DY310" s="41"/>
      <c r="DZ310" s="41"/>
      <c r="EA310" s="41"/>
      <c r="EB310" s="41"/>
      <c r="EC310" s="41"/>
      <c r="ED310" s="41"/>
      <c r="EE310" s="41"/>
      <c r="EF310" s="41"/>
      <c r="EG310" s="41"/>
      <c r="EH310" s="41"/>
      <c r="EI310" s="41"/>
      <c r="EJ310" s="41"/>
      <c r="EK310" s="41"/>
      <c r="EL310" s="41"/>
      <c r="EM310" s="41"/>
      <c r="EN310" s="41"/>
      <c r="EO310" s="41"/>
      <c r="EP310" s="41"/>
      <c r="EQ310" s="41"/>
      <c r="ER310" s="41"/>
      <c r="ES310" s="41"/>
      <c r="ET310" s="41"/>
      <c r="EU310" s="41"/>
      <c r="EV310" s="41"/>
      <c r="EW310" s="41"/>
      <c r="EX310" s="41"/>
      <c r="EY310" s="41"/>
      <c r="EZ310" s="41"/>
      <c r="FA310" s="41"/>
      <c r="FB310" s="41"/>
      <c r="FC310" s="41"/>
      <c r="FD310" s="41"/>
      <c r="FE310" s="41"/>
      <c r="FF310" s="41"/>
      <c r="FG310" s="41"/>
      <c r="FH310" s="41"/>
      <c r="FI310" s="41"/>
      <c r="FJ310" s="41"/>
      <c r="FK310" s="41"/>
      <c r="FL310" s="41"/>
      <c r="FM310" s="41"/>
      <c r="FN310" s="41"/>
      <c r="FO310" s="41"/>
      <c r="FP310" s="41"/>
      <c r="FQ310" s="41"/>
      <c r="FR310" s="41"/>
      <c r="FS310" s="41"/>
      <c r="FT310" s="41"/>
      <c r="FU310" s="41"/>
      <c r="FV310" s="41"/>
      <c r="FW310" s="41"/>
      <c r="FX310" s="41"/>
      <c r="FY310" s="41"/>
      <c r="FZ310" s="41"/>
      <c r="GA310" s="41"/>
      <c r="GB310" s="41"/>
      <c r="GC310" s="41"/>
      <c r="GD310" s="41"/>
    </row>
    <row r="311" s="38" customFormat="1" ht="27" customHeight="1" spans="1:4">
      <c r="A311" s="17">
        <v>309</v>
      </c>
      <c r="B311" s="84" t="s">
        <v>222</v>
      </c>
      <c r="C311" s="87" t="s">
        <v>304</v>
      </c>
      <c r="D311" s="84">
        <v>50</v>
      </c>
    </row>
    <row r="312" s="38" customFormat="1" ht="27" customHeight="1" spans="1:4">
      <c r="A312" s="17">
        <v>310</v>
      </c>
      <c r="B312" s="84" t="s">
        <v>222</v>
      </c>
      <c r="C312" s="87" t="s">
        <v>305</v>
      </c>
      <c r="D312" s="84">
        <v>50</v>
      </c>
    </row>
    <row r="313" s="38" customFormat="1" ht="27" customHeight="1" spans="1:178">
      <c r="A313" s="17">
        <v>311</v>
      </c>
      <c r="B313" s="84" t="s">
        <v>222</v>
      </c>
      <c r="C313" s="87" t="s">
        <v>306</v>
      </c>
      <c r="D313" s="84">
        <v>50</v>
      </c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  <c r="DB313" s="42"/>
      <c r="DC313" s="42"/>
      <c r="DD313" s="42"/>
      <c r="DE313" s="42"/>
      <c r="DF313" s="42"/>
      <c r="DG313" s="42"/>
      <c r="DH313" s="42"/>
      <c r="DI313" s="42"/>
      <c r="DJ313" s="42"/>
      <c r="DK313" s="42"/>
      <c r="DL313" s="42"/>
      <c r="DM313" s="42"/>
      <c r="DN313" s="42"/>
      <c r="DO313" s="42"/>
      <c r="DP313" s="42"/>
      <c r="DQ313" s="42"/>
      <c r="DR313" s="42"/>
      <c r="DS313" s="42"/>
      <c r="DT313" s="42"/>
      <c r="DU313" s="42"/>
      <c r="DV313" s="42"/>
      <c r="DW313" s="42"/>
      <c r="DX313" s="42"/>
      <c r="DY313" s="42"/>
      <c r="DZ313" s="42"/>
      <c r="EA313" s="42"/>
      <c r="EB313" s="42"/>
      <c r="EC313" s="42"/>
      <c r="ED313" s="42"/>
      <c r="EE313" s="42"/>
      <c r="EF313" s="42"/>
      <c r="EG313" s="42"/>
      <c r="EH313" s="42"/>
      <c r="EI313" s="42"/>
      <c r="EJ313" s="42"/>
      <c r="EK313" s="42"/>
      <c r="EL313" s="42"/>
      <c r="EM313" s="42"/>
      <c r="EN313" s="42"/>
      <c r="EO313" s="42"/>
      <c r="EP313" s="42"/>
      <c r="EQ313" s="42"/>
      <c r="ER313" s="42"/>
      <c r="ES313" s="42"/>
      <c r="ET313" s="42"/>
      <c r="EU313" s="42"/>
      <c r="EV313" s="42"/>
      <c r="EW313" s="42"/>
      <c r="EX313" s="42"/>
      <c r="EY313" s="42"/>
      <c r="EZ313" s="42"/>
      <c r="FA313" s="42"/>
      <c r="FB313" s="42"/>
      <c r="FC313" s="42"/>
      <c r="FD313" s="42"/>
      <c r="FE313" s="42"/>
      <c r="FF313" s="42"/>
      <c r="FG313" s="42"/>
      <c r="FH313" s="42"/>
      <c r="FI313" s="42"/>
      <c r="FJ313" s="42"/>
      <c r="FK313" s="42"/>
      <c r="FL313" s="42"/>
      <c r="FM313" s="42"/>
      <c r="FN313" s="42"/>
      <c r="FO313" s="42"/>
      <c r="FP313" s="42"/>
      <c r="FQ313" s="42"/>
      <c r="FR313" s="42"/>
      <c r="FS313" s="42"/>
      <c r="FT313" s="42"/>
      <c r="FU313" s="42"/>
      <c r="FV313" s="42"/>
    </row>
    <row r="314" s="38" customFormat="1" ht="27" customHeight="1" spans="1:4">
      <c r="A314" s="17">
        <v>312</v>
      </c>
      <c r="B314" s="84" t="s">
        <v>222</v>
      </c>
      <c r="C314" s="87" t="s">
        <v>307</v>
      </c>
      <c r="D314" s="84">
        <v>50</v>
      </c>
    </row>
    <row r="315" s="38" customFormat="1" ht="27" customHeight="1" spans="1:186">
      <c r="A315" s="17">
        <v>313</v>
      </c>
      <c r="B315" s="84" t="s">
        <v>222</v>
      </c>
      <c r="C315" s="90" t="s">
        <v>308</v>
      </c>
      <c r="D315" s="84">
        <v>50</v>
      </c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1"/>
      <c r="BF315" s="41"/>
      <c r="BG315" s="41"/>
      <c r="BH315" s="41"/>
      <c r="BI315" s="41"/>
      <c r="BJ315" s="41"/>
      <c r="BK315" s="41"/>
      <c r="BL315" s="41"/>
      <c r="BM315" s="41"/>
      <c r="BN315" s="41"/>
      <c r="BO315" s="41"/>
      <c r="BP315" s="41"/>
      <c r="BQ315" s="41"/>
      <c r="BR315" s="41"/>
      <c r="BS315" s="41"/>
      <c r="BT315" s="41"/>
      <c r="BU315" s="41"/>
      <c r="BV315" s="41"/>
      <c r="BW315" s="41"/>
      <c r="BX315" s="41"/>
      <c r="BY315" s="41"/>
      <c r="BZ315" s="41"/>
      <c r="CA315" s="41"/>
      <c r="CB315" s="41"/>
      <c r="CC315" s="41"/>
      <c r="CD315" s="41"/>
      <c r="CE315" s="41"/>
      <c r="CF315" s="41"/>
      <c r="CG315" s="41"/>
      <c r="CH315" s="41"/>
      <c r="CI315" s="41"/>
      <c r="CJ315" s="41"/>
      <c r="CK315" s="41"/>
      <c r="CL315" s="41"/>
      <c r="CM315" s="41"/>
      <c r="CN315" s="41"/>
      <c r="CO315" s="41"/>
      <c r="CP315" s="41"/>
      <c r="CQ315" s="41"/>
      <c r="CR315" s="41"/>
      <c r="CS315" s="41"/>
      <c r="CT315" s="41"/>
      <c r="CU315" s="41"/>
      <c r="CV315" s="41"/>
      <c r="CW315" s="41"/>
      <c r="CX315" s="41"/>
      <c r="CY315" s="41"/>
      <c r="CZ315" s="41"/>
      <c r="DA315" s="41"/>
      <c r="DB315" s="41"/>
      <c r="DC315" s="41"/>
      <c r="DD315" s="41"/>
      <c r="DE315" s="41"/>
      <c r="DF315" s="41"/>
      <c r="DG315" s="41"/>
      <c r="DH315" s="41"/>
      <c r="DI315" s="41"/>
      <c r="DJ315" s="41"/>
      <c r="DK315" s="41"/>
      <c r="DL315" s="41"/>
      <c r="DM315" s="41"/>
      <c r="DN315" s="41"/>
      <c r="DO315" s="41"/>
      <c r="DP315" s="41"/>
      <c r="DQ315" s="41"/>
      <c r="DR315" s="41"/>
      <c r="DS315" s="41"/>
      <c r="DT315" s="41"/>
      <c r="DU315" s="41"/>
      <c r="DV315" s="41"/>
      <c r="DW315" s="41"/>
      <c r="DX315" s="41"/>
      <c r="DY315" s="41"/>
      <c r="DZ315" s="41"/>
      <c r="EA315" s="41"/>
      <c r="EB315" s="41"/>
      <c r="EC315" s="41"/>
      <c r="ED315" s="41"/>
      <c r="EE315" s="41"/>
      <c r="EF315" s="41"/>
      <c r="EG315" s="41"/>
      <c r="EH315" s="41"/>
      <c r="EI315" s="41"/>
      <c r="EJ315" s="41"/>
      <c r="EK315" s="41"/>
      <c r="EL315" s="41"/>
      <c r="EM315" s="41"/>
      <c r="EN315" s="41"/>
      <c r="EO315" s="41"/>
      <c r="EP315" s="41"/>
      <c r="EQ315" s="41"/>
      <c r="ER315" s="41"/>
      <c r="ES315" s="41"/>
      <c r="ET315" s="41"/>
      <c r="EU315" s="41"/>
      <c r="EV315" s="41"/>
      <c r="EW315" s="41"/>
      <c r="EX315" s="41"/>
      <c r="EY315" s="41"/>
      <c r="EZ315" s="41"/>
      <c r="FA315" s="41"/>
      <c r="FB315" s="41"/>
      <c r="FC315" s="41"/>
      <c r="FD315" s="41"/>
      <c r="FE315" s="41"/>
      <c r="FF315" s="41"/>
      <c r="FG315" s="41"/>
      <c r="FH315" s="41"/>
      <c r="FI315" s="41"/>
      <c r="FJ315" s="41"/>
      <c r="FK315" s="41"/>
      <c r="FL315" s="41"/>
      <c r="FM315" s="41"/>
      <c r="FN315" s="41"/>
      <c r="FO315" s="41"/>
      <c r="FP315" s="41"/>
      <c r="FQ315" s="41"/>
      <c r="FR315" s="41"/>
      <c r="FS315" s="41"/>
      <c r="FT315" s="41"/>
      <c r="FU315" s="41"/>
      <c r="FV315" s="41"/>
      <c r="FW315" s="41"/>
      <c r="FX315" s="41"/>
      <c r="FY315" s="41"/>
      <c r="FZ315" s="41"/>
      <c r="GA315" s="41"/>
      <c r="GB315" s="41"/>
      <c r="GC315" s="41"/>
      <c r="GD315" s="41"/>
    </row>
    <row r="316" s="42" customFormat="1" ht="27" customHeight="1" spans="1:4">
      <c r="A316" s="17">
        <v>314</v>
      </c>
      <c r="B316" s="84" t="s">
        <v>222</v>
      </c>
      <c r="C316" s="78" t="s">
        <v>309</v>
      </c>
      <c r="D316" s="84">
        <v>50</v>
      </c>
    </row>
    <row r="317" s="38" customFormat="1" ht="27" customHeight="1" spans="1:4">
      <c r="A317" s="17">
        <v>315</v>
      </c>
      <c r="B317" s="84" t="s">
        <v>222</v>
      </c>
      <c r="C317" s="84" t="s">
        <v>310</v>
      </c>
      <c r="D317" s="84">
        <v>50</v>
      </c>
    </row>
    <row r="318" s="38" customFormat="1" ht="27" customHeight="1" spans="1:186">
      <c r="A318" s="17">
        <v>316</v>
      </c>
      <c r="B318" s="84" t="s">
        <v>222</v>
      </c>
      <c r="C318" s="87" t="s">
        <v>32</v>
      </c>
      <c r="D318" s="84">
        <v>50</v>
      </c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41"/>
      <c r="BC318" s="41"/>
      <c r="BD318" s="41"/>
      <c r="BE318" s="41"/>
      <c r="BF318" s="41"/>
      <c r="BG318" s="41"/>
      <c r="BH318" s="41"/>
      <c r="BI318" s="41"/>
      <c r="BJ318" s="41"/>
      <c r="BK318" s="41"/>
      <c r="BL318" s="41"/>
      <c r="BM318" s="41"/>
      <c r="BN318" s="41"/>
      <c r="BO318" s="41"/>
      <c r="BP318" s="41"/>
      <c r="BQ318" s="41"/>
      <c r="BR318" s="41"/>
      <c r="BS318" s="41"/>
      <c r="BT318" s="41"/>
      <c r="BU318" s="41"/>
      <c r="BV318" s="41"/>
      <c r="BW318" s="41"/>
      <c r="BX318" s="41"/>
      <c r="BY318" s="41"/>
      <c r="BZ318" s="41"/>
      <c r="CA318" s="41"/>
      <c r="CB318" s="41"/>
      <c r="CC318" s="41"/>
      <c r="CD318" s="41"/>
      <c r="CE318" s="41"/>
      <c r="CF318" s="41"/>
      <c r="CG318" s="41"/>
      <c r="CH318" s="41"/>
      <c r="CI318" s="41"/>
      <c r="CJ318" s="41"/>
      <c r="CK318" s="41"/>
      <c r="CL318" s="41"/>
      <c r="CM318" s="41"/>
      <c r="CN318" s="41"/>
      <c r="CO318" s="41"/>
      <c r="CP318" s="41"/>
      <c r="CQ318" s="41"/>
      <c r="CR318" s="41"/>
      <c r="CS318" s="41"/>
      <c r="CT318" s="41"/>
      <c r="CU318" s="41"/>
      <c r="CV318" s="41"/>
      <c r="CW318" s="41"/>
      <c r="CX318" s="41"/>
      <c r="CY318" s="41"/>
      <c r="CZ318" s="41"/>
      <c r="DA318" s="41"/>
      <c r="DB318" s="41"/>
      <c r="DC318" s="41"/>
      <c r="DD318" s="41"/>
      <c r="DE318" s="41"/>
      <c r="DF318" s="41"/>
      <c r="DG318" s="41"/>
      <c r="DH318" s="41"/>
      <c r="DI318" s="41"/>
      <c r="DJ318" s="41"/>
      <c r="DK318" s="41"/>
      <c r="DL318" s="41"/>
      <c r="DM318" s="41"/>
      <c r="DN318" s="41"/>
      <c r="DO318" s="41"/>
      <c r="DP318" s="41"/>
      <c r="DQ318" s="41"/>
      <c r="DR318" s="41"/>
      <c r="DS318" s="41"/>
      <c r="DT318" s="41"/>
      <c r="DU318" s="41"/>
      <c r="DV318" s="41"/>
      <c r="DW318" s="41"/>
      <c r="DX318" s="41"/>
      <c r="DY318" s="41"/>
      <c r="DZ318" s="41"/>
      <c r="EA318" s="41"/>
      <c r="EB318" s="41"/>
      <c r="EC318" s="41"/>
      <c r="ED318" s="41"/>
      <c r="EE318" s="41"/>
      <c r="EF318" s="41"/>
      <c r="EG318" s="41"/>
      <c r="EH318" s="41"/>
      <c r="EI318" s="41"/>
      <c r="EJ318" s="41"/>
      <c r="EK318" s="41"/>
      <c r="EL318" s="41"/>
      <c r="EM318" s="41"/>
      <c r="EN318" s="41"/>
      <c r="EO318" s="41"/>
      <c r="EP318" s="41"/>
      <c r="EQ318" s="41"/>
      <c r="ER318" s="41"/>
      <c r="ES318" s="41"/>
      <c r="ET318" s="41"/>
      <c r="EU318" s="41"/>
      <c r="EV318" s="41"/>
      <c r="EW318" s="41"/>
      <c r="EX318" s="41"/>
      <c r="EY318" s="41"/>
      <c r="EZ318" s="41"/>
      <c r="FA318" s="41"/>
      <c r="FB318" s="41"/>
      <c r="FC318" s="41"/>
      <c r="FD318" s="41"/>
      <c r="FE318" s="41"/>
      <c r="FF318" s="41"/>
      <c r="FG318" s="41"/>
      <c r="FH318" s="41"/>
      <c r="FI318" s="41"/>
      <c r="FJ318" s="41"/>
      <c r="FK318" s="41"/>
      <c r="FL318" s="41"/>
      <c r="FM318" s="41"/>
      <c r="FN318" s="41"/>
      <c r="FO318" s="41"/>
      <c r="FP318" s="41"/>
      <c r="FQ318" s="41"/>
      <c r="FR318" s="41"/>
      <c r="FS318" s="41"/>
      <c r="FT318" s="41"/>
      <c r="FU318" s="41"/>
      <c r="FV318" s="41"/>
      <c r="FW318" s="41"/>
      <c r="FX318" s="41"/>
      <c r="FY318" s="41"/>
      <c r="FZ318" s="41"/>
      <c r="GA318" s="41"/>
      <c r="GB318" s="41"/>
      <c r="GC318" s="41"/>
      <c r="GD318" s="41"/>
    </row>
    <row r="319" s="38" customFormat="1" ht="27" customHeight="1" spans="1:186">
      <c r="A319" s="17">
        <v>317</v>
      </c>
      <c r="B319" s="84" t="s">
        <v>222</v>
      </c>
      <c r="C319" s="90" t="s">
        <v>311</v>
      </c>
      <c r="D319" s="84">
        <v>50</v>
      </c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41"/>
      <c r="BC319" s="41"/>
      <c r="BD319" s="41"/>
      <c r="BE319" s="41"/>
      <c r="BF319" s="41"/>
      <c r="BG319" s="41"/>
      <c r="BH319" s="41"/>
      <c r="BI319" s="41"/>
      <c r="BJ319" s="41"/>
      <c r="BK319" s="41"/>
      <c r="BL319" s="41"/>
      <c r="BM319" s="41"/>
      <c r="BN319" s="41"/>
      <c r="BO319" s="41"/>
      <c r="BP319" s="41"/>
      <c r="BQ319" s="41"/>
      <c r="BR319" s="41"/>
      <c r="BS319" s="41"/>
      <c r="BT319" s="41"/>
      <c r="BU319" s="41"/>
      <c r="BV319" s="41"/>
      <c r="BW319" s="41"/>
      <c r="BX319" s="41"/>
      <c r="BY319" s="41"/>
      <c r="BZ319" s="41"/>
      <c r="CA319" s="41"/>
      <c r="CB319" s="41"/>
      <c r="CC319" s="41"/>
      <c r="CD319" s="41"/>
      <c r="CE319" s="41"/>
      <c r="CF319" s="41"/>
      <c r="CG319" s="41"/>
      <c r="CH319" s="41"/>
      <c r="CI319" s="41"/>
      <c r="CJ319" s="41"/>
      <c r="CK319" s="41"/>
      <c r="CL319" s="41"/>
      <c r="CM319" s="41"/>
      <c r="CN319" s="41"/>
      <c r="CO319" s="41"/>
      <c r="CP319" s="41"/>
      <c r="CQ319" s="41"/>
      <c r="CR319" s="41"/>
      <c r="CS319" s="41"/>
      <c r="CT319" s="41"/>
      <c r="CU319" s="41"/>
      <c r="CV319" s="41"/>
      <c r="CW319" s="41"/>
      <c r="CX319" s="41"/>
      <c r="CY319" s="41"/>
      <c r="CZ319" s="41"/>
      <c r="DA319" s="41"/>
      <c r="DB319" s="41"/>
      <c r="DC319" s="41"/>
      <c r="DD319" s="41"/>
      <c r="DE319" s="41"/>
      <c r="DF319" s="41"/>
      <c r="DG319" s="41"/>
      <c r="DH319" s="41"/>
      <c r="DI319" s="41"/>
      <c r="DJ319" s="41"/>
      <c r="DK319" s="41"/>
      <c r="DL319" s="41"/>
      <c r="DM319" s="41"/>
      <c r="DN319" s="41"/>
      <c r="DO319" s="41"/>
      <c r="DP319" s="41"/>
      <c r="DQ319" s="41"/>
      <c r="DR319" s="41"/>
      <c r="DS319" s="41"/>
      <c r="DT319" s="41"/>
      <c r="DU319" s="41"/>
      <c r="DV319" s="41"/>
      <c r="DW319" s="41"/>
      <c r="DX319" s="41"/>
      <c r="DY319" s="41"/>
      <c r="DZ319" s="41"/>
      <c r="EA319" s="41"/>
      <c r="EB319" s="41"/>
      <c r="EC319" s="41"/>
      <c r="ED319" s="41"/>
      <c r="EE319" s="41"/>
      <c r="EF319" s="41"/>
      <c r="EG319" s="41"/>
      <c r="EH319" s="41"/>
      <c r="EI319" s="41"/>
      <c r="EJ319" s="41"/>
      <c r="EK319" s="41"/>
      <c r="EL319" s="41"/>
      <c r="EM319" s="41"/>
      <c r="EN319" s="41"/>
      <c r="EO319" s="41"/>
      <c r="EP319" s="41"/>
      <c r="EQ319" s="41"/>
      <c r="ER319" s="41"/>
      <c r="ES319" s="41"/>
      <c r="ET319" s="41"/>
      <c r="EU319" s="41"/>
      <c r="EV319" s="41"/>
      <c r="EW319" s="41"/>
      <c r="EX319" s="41"/>
      <c r="EY319" s="41"/>
      <c r="EZ319" s="41"/>
      <c r="FA319" s="41"/>
      <c r="FB319" s="41"/>
      <c r="FC319" s="41"/>
      <c r="FD319" s="41"/>
      <c r="FE319" s="41"/>
      <c r="FF319" s="41"/>
      <c r="FG319" s="41"/>
      <c r="FH319" s="41"/>
      <c r="FI319" s="41"/>
      <c r="FJ319" s="41"/>
      <c r="FK319" s="41"/>
      <c r="FL319" s="41"/>
      <c r="FM319" s="41"/>
      <c r="FN319" s="41"/>
      <c r="FO319" s="41"/>
      <c r="FP319" s="41"/>
      <c r="FQ319" s="41"/>
      <c r="FR319" s="41"/>
      <c r="FS319" s="41"/>
      <c r="FT319" s="41"/>
      <c r="FU319" s="41"/>
      <c r="FV319" s="41"/>
      <c r="FW319" s="41"/>
      <c r="FX319" s="41"/>
      <c r="FY319" s="41"/>
      <c r="FZ319" s="41"/>
      <c r="GA319" s="41"/>
      <c r="GB319" s="41"/>
      <c r="GC319" s="41"/>
      <c r="GD319" s="41"/>
    </row>
    <row r="320" s="38" customFormat="1" ht="27" customHeight="1" spans="1:178">
      <c r="A320" s="17">
        <v>318</v>
      </c>
      <c r="B320" s="84" t="s">
        <v>222</v>
      </c>
      <c r="C320" s="90" t="s">
        <v>312</v>
      </c>
      <c r="D320" s="84">
        <v>50</v>
      </c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41"/>
      <c r="BC320" s="41"/>
      <c r="BD320" s="41"/>
      <c r="BE320" s="41"/>
      <c r="BF320" s="41"/>
      <c r="BG320" s="41"/>
      <c r="BH320" s="41"/>
      <c r="BI320" s="41"/>
      <c r="BJ320" s="41"/>
      <c r="BK320" s="41"/>
      <c r="BL320" s="41"/>
      <c r="BM320" s="41"/>
      <c r="BN320" s="41"/>
      <c r="BO320" s="41"/>
      <c r="BP320" s="41"/>
      <c r="BQ320" s="41"/>
      <c r="BR320" s="41"/>
      <c r="BS320" s="41"/>
      <c r="BT320" s="41"/>
      <c r="BU320" s="41"/>
      <c r="BV320" s="41"/>
      <c r="BW320" s="41"/>
      <c r="BX320" s="41"/>
      <c r="BY320" s="41"/>
      <c r="BZ320" s="41"/>
      <c r="CA320" s="41"/>
      <c r="CB320" s="41"/>
      <c r="CC320" s="41"/>
      <c r="CD320" s="41"/>
      <c r="CE320" s="41"/>
      <c r="CF320" s="41"/>
      <c r="CG320" s="41"/>
      <c r="CH320" s="41"/>
      <c r="CI320" s="41"/>
      <c r="CJ320" s="41"/>
      <c r="CK320" s="41"/>
      <c r="CL320" s="41"/>
      <c r="CM320" s="41"/>
      <c r="CN320" s="41"/>
      <c r="CO320" s="41"/>
      <c r="CP320" s="41"/>
      <c r="CQ320" s="41"/>
      <c r="CR320" s="41"/>
      <c r="CS320" s="41"/>
      <c r="CT320" s="41"/>
      <c r="CU320" s="41"/>
      <c r="CV320" s="41"/>
      <c r="CW320" s="41"/>
      <c r="CX320" s="41"/>
      <c r="CY320" s="41"/>
      <c r="CZ320" s="41"/>
      <c r="DA320" s="41"/>
      <c r="DB320" s="41"/>
      <c r="DC320" s="41"/>
      <c r="DD320" s="41"/>
      <c r="DE320" s="41"/>
      <c r="DF320" s="41"/>
      <c r="DG320" s="41"/>
      <c r="DH320" s="41"/>
      <c r="DI320" s="41"/>
      <c r="DJ320" s="41"/>
      <c r="DK320" s="41"/>
      <c r="DL320" s="41"/>
      <c r="DM320" s="41"/>
      <c r="DN320" s="41"/>
      <c r="DO320" s="41"/>
      <c r="DP320" s="41"/>
      <c r="DQ320" s="41"/>
      <c r="DR320" s="41"/>
      <c r="DS320" s="41"/>
      <c r="DT320" s="41"/>
      <c r="DU320" s="41"/>
      <c r="DV320" s="41"/>
      <c r="DW320" s="41"/>
      <c r="DX320" s="41"/>
      <c r="DY320" s="41"/>
      <c r="DZ320" s="41"/>
      <c r="EA320" s="41"/>
      <c r="EB320" s="41"/>
      <c r="EC320" s="41"/>
      <c r="ED320" s="41"/>
      <c r="EE320" s="41"/>
      <c r="EF320" s="41"/>
      <c r="EG320" s="41"/>
      <c r="EH320" s="41"/>
      <c r="EI320" s="41"/>
      <c r="EJ320" s="41"/>
      <c r="EK320" s="41"/>
      <c r="EL320" s="41"/>
      <c r="EM320" s="41"/>
      <c r="EN320" s="41"/>
      <c r="EO320" s="41"/>
      <c r="EP320" s="41"/>
      <c r="EQ320" s="41"/>
      <c r="ER320" s="41"/>
      <c r="ES320" s="41"/>
      <c r="ET320" s="41"/>
      <c r="EU320" s="41"/>
      <c r="EV320" s="41"/>
      <c r="EW320" s="41"/>
      <c r="EX320" s="41"/>
      <c r="EY320" s="41"/>
      <c r="EZ320" s="41"/>
      <c r="FA320" s="41"/>
      <c r="FB320" s="41"/>
      <c r="FC320" s="41"/>
      <c r="FD320" s="41"/>
      <c r="FE320" s="41"/>
      <c r="FF320" s="41"/>
      <c r="FG320" s="41"/>
      <c r="FH320" s="41"/>
      <c r="FI320" s="41"/>
      <c r="FJ320" s="41"/>
      <c r="FK320" s="41"/>
      <c r="FL320" s="41"/>
      <c r="FM320" s="41"/>
      <c r="FN320" s="41"/>
      <c r="FO320" s="41"/>
      <c r="FP320" s="41"/>
      <c r="FQ320" s="41"/>
      <c r="FR320" s="41"/>
      <c r="FS320" s="41"/>
      <c r="FT320" s="41"/>
      <c r="FU320" s="41"/>
      <c r="FV320" s="41"/>
    </row>
    <row r="321" s="38" customFormat="1" ht="27" customHeight="1" spans="1:178">
      <c r="A321" s="17">
        <v>319</v>
      </c>
      <c r="B321" s="84" t="s">
        <v>222</v>
      </c>
      <c r="C321" s="93" t="s">
        <v>313</v>
      </c>
      <c r="D321" s="84">
        <v>50</v>
      </c>
      <c r="FT321" s="39"/>
      <c r="FU321" s="39"/>
      <c r="FV321" s="39"/>
    </row>
    <row r="322" s="38" customFormat="1" ht="27" customHeight="1" spans="1:178">
      <c r="A322" s="17">
        <v>320</v>
      </c>
      <c r="B322" s="84" t="s">
        <v>222</v>
      </c>
      <c r="C322" s="87" t="s">
        <v>314</v>
      </c>
      <c r="D322" s="84">
        <v>50</v>
      </c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/>
      <c r="BA322" s="41"/>
      <c r="BB322" s="41"/>
      <c r="BC322" s="41"/>
      <c r="BD322" s="41"/>
      <c r="BE322" s="41"/>
      <c r="BF322" s="41"/>
      <c r="BG322" s="41"/>
      <c r="BH322" s="41"/>
      <c r="BI322" s="41"/>
      <c r="BJ322" s="41"/>
      <c r="BK322" s="41"/>
      <c r="BL322" s="41"/>
      <c r="BM322" s="41"/>
      <c r="BN322" s="41"/>
      <c r="BO322" s="41"/>
      <c r="BP322" s="41"/>
      <c r="BQ322" s="41"/>
      <c r="BR322" s="41"/>
      <c r="BS322" s="41"/>
      <c r="BT322" s="41"/>
      <c r="BU322" s="41"/>
      <c r="BV322" s="41"/>
      <c r="BW322" s="41"/>
      <c r="BX322" s="41"/>
      <c r="BY322" s="41"/>
      <c r="BZ322" s="41"/>
      <c r="CA322" s="41"/>
      <c r="CB322" s="41"/>
      <c r="CC322" s="41"/>
      <c r="CD322" s="41"/>
      <c r="CE322" s="41"/>
      <c r="CF322" s="41"/>
      <c r="CG322" s="41"/>
      <c r="CH322" s="41"/>
      <c r="CI322" s="41"/>
      <c r="CJ322" s="41"/>
      <c r="CK322" s="41"/>
      <c r="CL322" s="41"/>
      <c r="CM322" s="41"/>
      <c r="CN322" s="41"/>
      <c r="CO322" s="41"/>
      <c r="CP322" s="41"/>
      <c r="CQ322" s="41"/>
      <c r="CR322" s="41"/>
      <c r="CS322" s="41"/>
      <c r="CT322" s="41"/>
      <c r="CU322" s="41"/>
      <c r="CV322" s="41"/>
      <c r="CW322" s="41"/>
      <c r="CX322" s="41"/>
      <c r="CY322" s="41"/>
      <c r="CZ322" s="41"/>
      <c r="DA322" s="41"/>
      <c r="DB322" s="41"/>
      <c r="DC322" s="41"/>
      <c r="DD322" s="41"/>
      <c r="DE322" s="41"/>
      <c r="DF322" s="41"/>
      <c r="DG322" s="41"/>
      <c r="DH322" s="41"/>
      <c r="DI322" s="41"/>
      <c r="DJ322" s="41"/>
      <c r="DK322" s="41"/>
      <c r="DL322" s="41"/>
      <c r="DM322" s="41"/>
      <c r="DN322" s="41"/>
      <c r="DO322" s="41"/>
      <c r="DP322" s="41"/>
      <c r="DQ322" s="41"/>
      <c r="DR322" s="41"/>
      <c r="DS322" s="41"/>
      <c r="DT322" s="41"/>
      <c r="DU322" s="41"/>
      <c r="DV322" s="41"/>
      <c r="DW322" s="41"/>
      <c r="DX322" s="41"/>
      <c r="DY322" s="41"/>
      <c r="DZ322" s="41"/>
      <c r="EA322" s="41"/>
      <c r="EB322" s="41"/>
      <c r="EC322" s="41"/>
      <c r="ED322" s="41"/>
      <c r="EE322" s="41"/>
      <c r="EF322" s="41"/>
      <c r="EG322" s="41"/>
      <c r="EH322" s="41"/>
      <c r="EI322" s="41"/>
      <c r="EJ322" s="41"/>
      <c r="EK322" s="41"/>
      <c r="EL322" s="41"/>
      <c r="EM322" s="41"/>
      <c r="EN322" s="41"/>
      <c r="EO322" s="41"/>
      <c r="EP322" s="41"/>
      <c r="EQ322" s="41"/>
      <c r="ER322" s="41"/>
      <c r="ES322" s="41"/>
      <c r="ET322" s="41"/>
      <c r="EU322" s="41"/>
      <c r="EV322" s="41"/>
      <c r="EW322" s="41"/>
      <c r="EX322" s="41"/>
      <c r="EY322" s="41"/>
      <c r="EZ322" s="41"/>
      <c r="FA322" s="41"/>
      <c r="FB322" s="41"/>
      <c r="FC322" s="41"/>
      <c r="FD322" s="41"/>
      <c r="FE322" s="41"/>
      <c r="FF322" s="41"/>
      <c r="FG322" s="41"/>
      <c r="FH322" s="41"/>
      <c r="FI322" s="41"/>
      <c r="FJ322" s="41"/>
      <c r="FK322" s="41"/>
      <c r="FL322" s="41"/>
      <c r="FM322" s="41"/>
      <c r="FN322" s="41"/>
      <c r="FO322" s="41"/>
      <c r="FP322" s="41"/>
      <c r="FQ322" s="41"/>
      <c r="FR322" s="41"/>
      <c r="FS322" s="41"/>
      <c r="FT322" s="41"/>
      <c r="FU322" s="41"/>
      <c r="FV322" s="41"/>
    </row>
    <row r="323" s="38" customFormat="1" ht="27" customHeight="1" spans="1:178">
      <c r="A323" s="17">
        <v>321</v>
      </c>
      <c r="B323" s="84" t="s">
        <v>222</v>
      </c>
      <c r="C323" s="89" t="s">
        <v>315</v>
      </c>
      <c r="D323" s="84">
        <v>50</v>
      </c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  <c r="BA323" s="41"/>
      <c r="BB323" s="41"/>
      <c r="BC323" s="41"/>
      <c r="BD323" s="41"/>
      <c r="BE323" s="41"/>
      <c r="BF323" s="41"/>
      <c r="BG323" s="41"/>
      <c r="BH323" s="41"/>
      <c r="BI323" s="41"/>
      <c r="BJ323" s="41"/>
      <c r="BK323" s="41"/>
      <c r="BL323" s="41"/>
      <c r="BM323" s="41"/>
      <c r="BN323" s="41"/>
      <c r="BO323" s="41"/>
      <c r="BP323" s="41"/>
      <c r="BQ323" s="41"/>
      <c r="BR323" s="41"/>
      <c r="BS323" s="41"/>
      <c r="BT323" s="41"/>
      <c r="BU323" s="41"/>
      <c r="BV323" s="41"/>
      <c r="BW323" s="41"/>
      <c r="BX323" s="41"/>
      <c r="BY323" s="41"/>
      <c r="BZ323" s="41"/>
      <c r="CA323" s="41"/>
      <c r="CB323" s="41"/>
      <c r="CC323" s="41"/>
      <c r="CD323" s="41"/>
      <c r="CE323" s="41"/>
      <c r="CF323" s="41"/>
      <c r="CG323" s="41"/>
      <c r="CH323" s="41"/>
      <c r="CI323" s="41"/>
      <c r="CJ323" s="41"/>
      <c r="CK323" s="41"/>
      <c r="CL323" s="41"/>
      <c r="CM323" s="41"/>
      <c r="CN323" s="41"/>
      <c r="CO323" s="41"/>
      <c r="CP323" s="41"/>
      <c r="CQ323" s="41"/>
      <c r="CR323" s="41"/>
      <c r="CS323" s="41"/>
      <c r="CT323" s="41"/>
      <c r="CU323" s="41"/>
      <c r="CV323" s="41"/>
      <c r="CW323" s="41"/>
      <c r="CX323" s="41"/>
      <c r="CY323" s="41"/>
      <c r="CZ323" s="41"/>
      <c r="DA323" s="41"/>
      <c r="DB323" s="41"/>
      <c r="DC323" s="41"/>
      <c r="DD323" s="41"/>
      <c r="DE323" s="41"/>
      <c r="DF323" s="41"/>
      <c r="DG323" s="41"/>
      <c r="DH323" s="41"/>
      <c r="DI323" s="41"/>
      <c r="DJ323" s="41"/>
      <c r="DK323" s="41"/>
      <c r="DL323" s="41"/>
      <c r="DM323" s="41"/>
      <c r="DN323" s="41"/>
      <c r="DO323" s="41"/>
      <c r="DP323" s="41"/>
      <c r="DQ323" s="41"/>
      <c r="DR323" s="41"/>
      <c r="DS323" s="41"/>
      <c r="DT323" s="41"/>
      <c r="DU323" s="41"/>
      <c r="DV323" s="41"/>
      <c r="DW323" s="41"/>
      <c r="DX323" s="41"/>
      <c r="DY323" s="41"/>
      <c r="DZ323" s="41"/>
      <c r="EA323" s="41"/>
      <c r="EB323" s="41"/>
      <c r="EC323" s="41"/>
      <c r="ED323" s="41"/>
      <c r="EE323" s="41"/>
      <c r="EF323" s="41"/>
      <c r="EG323" s="41"/>
      <c r="EH323" s="41"/>
      <c r="EI323" s="41"/>
      <c r="EJ323" s="41"/>
      <c r="EK323" s="41"/>
      <c r="EL323" s="41"/>
      <c r="EM323" s="41"/>
      <c r="EN323" s="41"/>
      <c r="EO323" s="41"/>
      <c r="EP323" s="41"/>
      <c r="EQ323" s="41"/>
      <c r="ER323" s="41"/>
      <c r="ES323" s="41"/>
      <c r="ET323" s="41"/>
      <c r="EU323" s="41"/>
      <c r="EV323" s="41"/>
      <c r="EW323" s="41"/>
      <c r="EX323" s="41"/>
      <c r="EY323" s="41"/>
      <c r="EZ323" s="41"/>
      <c r="FA323" s="41"/>
      <c r="FB323" s="41"/>
      <c r="FC323" s="41"/>
      <c r="FD323" s="41"/>
      <c r="FE323" s="41"/>
      <c r="FF323" s="41"/>
      <c r="FG323" s="41"/>
      <c r="FH323" s="41"/>
      <c r="FI323" s="41"/>
      <c r="FJ323" s="41"/>
      <c r="FK323" s="41"/>
      <c r="FL323" s="41"/>
      <c r="FM323" s="41"/>
      <c r="FN323" s="41"/>
      <c r="FO323" s="41"/>
      <c r="FP323" s="41"/>
      <c r="FQ323" s="41"/>
      <c r="FR323" s="41"/>
      <c r="FS323" s="41"/>
      <c r="FT323" s="41"/>
      <c r="FU323" s="41"/>
      <c r="FV323" s="41"/>
    </row>
    <row r="324" s="38" customFormat="1" ht="27" customHeight="1" spans="1:178">
      <c r="A324" s="17">
        <v>322</v>
      </c>
      <c r="B324" s="84" t="s">
        <v>222</v>
      </c>
      <c r="C324" s="87" t="s">
        <v>316</v>
      </c>
      <c r="D324" s="84">
        <v>50</v>
      </c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41"/>
      <c r="BB324" s="41"/>
      <c r="BC324" s="41"/>
      <c r="BD324" s="41"/>
      <c r="BE324" s="41"/>
      <c r="BF324" s="41"/>
      <c r="BG324" s="41"/>
      <c r="BH324" s="41"/>
      <c r="BI324" s="41"/>
      <c r="BJ324" s="41"/>
      <c r="BK324" s="41"/>
      <c r="BL324" s="41"/>
      <c r="BM324" s="41"/>
      <c r="BN324" s="41"/>
      <c r="BO324" s="41"/>
      <c r="BP324" s="41"/>
      <c r="BQ324" s="41"/>
      <c r="BR324" s="41"/>
      <c r="BS324" s="41"/>
      <c r="BT324" s="41"/>
      <c r="BU324" s="41"/>
      <c r="BV324" s="41"/>
      <c r="BW324" s="41"/>
      <c r="BX324" s="41"/>
      <c r="BY324" s="41"/>
      <c r="BZ324" s="41"/>
      <c r="CA324" s="41"/>
      <c r="CB324" s="41"/>
      <c r="CC324" s="41"/>
      <c r="CD324" s="41"/>
      <c r="CE324" s="41"/>
      <c r="CF324" s="41"/>
      <c r="CG324" s="41"/>
      <c r="CH324" s="41"/>
      <c r="CI324" s="41"/>
      <c r="CJ324" s="41"/>
      <c r="CK324" s="41"/>
      <c r="CL324" s="41"/>
      <c r="CM324" s="41"/>
      <c r="CN324" s="41"/>
      <c r="CO324" s="41"/>
      <c r="CP324" s="41"/>
      <c r="CQ324" s="41"/>
      <c r="CR324" s="41"/>
      <c r="CS324" s="41"/>
      <c r="CT324" s="41"/>
      <c r="CU324" s="41"/>
      <c r="CV324" s="41"/>
      <c r="CW324" s="41"/>
      <c r="CX324" s="41"/>
      <c r="CY324" s="41"/>
      <c r="CZ324" s="41"/>
      <c r="DA324" s="41"/>
      <c r="DB324" s="41"/>
      <c r="DC324" s="41"/>
      <c r="DD324" s="41"/>
      <c r="DE324" s="41"/>
      <c r="DF324" s="41"/>
      <c r="DG324" s="41"/>
      <c r="DH324" s="41"/>
      <c r="DI324" s="41"/>
      <c r="DJ324" s="41"/>
      <c r="DK324" s="41"/>
      <c r="DL324" s="41"/>
      <c r="DM324" s="41"/>
      <c r="DN324" s="41"/>
      <c r="DO324" s="41"/>
      <c r="DP324" s="41"/>
      <c r="DQ324" s="41"/>
      <c r="DR324" s="41"/>
      <c r="DS324" s="41"/>
      <c r="DT324" s="41"/>
      <c r="DU324" s="41"/>
      <c r="DV324" s="41"/>
      <c r="DW324" s="41"/>
      <c r="DX324" s="41"/>
      <c r="DY324" s="41"/>
      <c r="DZ324" s="41"/>
      <c r="EA324" s="41"/>
      <c r="EB324" s="41"/>
      <c r="EC324" s="41"/>
      <c r="ED324" s="41"/>
      <c r="EE324" s="41"/>
      <c r="EF324" s="41"/>
      <c r="EG324" s="41"/>
      <c r="EH324" s="41"/>
      <c r="EI324" s="41"/>
      <c r="EJ324" s="41"/>
      <c r="EK324" s="41"/>
      <c r="EL324" s="41"/>
      <c r="EM324" s="41"/>
      <c r="EN324" s="41"/>
      <c r="EO324" s="41"/>
      <c r="EP324" s="41"/>
      <c r="EQ324" s="41"/>
      <c r="ER324" s="41"/>
      <c r="ES324" s="41"/>
      <c r="ET324" s="41"/>
      <c r="EU324" s="41"/>
      <c r="EV324" s="41"/>
      <c r="EW324" s="41"/>
      <c r="EX324" s="41"/>
      <c r="EY324" s="41"/>
      <c r="EZ324" s="41"/>
      <c r="FA324" s="41"/>
      <c r="FB324" s="41"/>
      <c r="FC324" s="41"/>
      <c r="FD324" s="41"/>
      <c r="FE324" s="41"/>
      <c r="FF324" s="41"/>
      <c r="FG324" s="41"/>
      <c r="FH324" s="41"/>
      <c r="FI324" s="41"/>
      <c r="FJ324" s="41"/>
      <c r="FK324" s="41"/>
      <c r="FL324" s="41"/>
      <c r="FM324" s="41"/>
      <c r="FN324" s="41"/>
      <c r="FO324" s="41"/>
      <c r="FP324" s="41"/>
      <c r="FQ324" s="41"/>
      <c r="FR324" s="41"/>
      <c r="FS324" s="41"/>
      <c r="FT324" s="41"/>
      <c r="FU324" s="41"/>
      <c r="FV324" s="41"/>
    </row>
    <row r="325" s="38" customFormat="1" ht="27" customHeight="1" spans="1:178">
      <c r="A325" s="17">
        <v>323</v>
      </c>
      <c r="B325" s="84" t="s">
        <v>222</v>
      </c>
      <c r="C325" s="87" t="s">
        <v>317</v>
      </c>
      <c r="D325" s="84">
        <v>50</v>
      </c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  <c r="BA325" s="41"/>
      <c r="BB325" s="41"/>
      <c r="BC325" s="41"/>
      <c r="BD325" s="41"/>
      <c r="BE325" s="41"/>
      <c r="BF325" s="41"/>
      <c r="BG325" s="41"/>
      <c r="BH325" s="41"/>
      <c r="BI325" s="41"/>
      <c r="BJ325" s="41"/>
      <c r="BK325" s="41"/>
      <c r="BL325" s="41"/>
      <c r="BM325" s="41"/>
      <c r="BN325" s="41"/>
      <c r="BO325" s="41"/>
      <c r="BP325" s="41"/>
      <c r="BQ325" s="41"/>
      <c r="BR325" s="41"/>
      <c r="BS325" s="41"/>
      <c r="BT325" s="41"/>
      <c r="BU325" s="41"/>
      <c r="BV325" s="41"/>
      <c r="BW325" s="41"/>
      <c r="BX325" s="41"/>
      <c r="BY325" s="41"/>
      <c r="BZ325" s="41"/>
      <c r="CA325" s="41"/>
      <c r="CB325" s="41"/>
      <c r="CC325" s="41"/>
      <c r="CD325" s="41"/>
      <c r="CE325" s="41"/>
      <c r="CF325" s="41"/>
      <c r="CG325" s="41"/>
      <c r="CH325" s="41"/>
      <c r="CI325" s="41"/>
      <c r="CJ325" s="41"/>
      <c r="CK325" s="41"/>
      <c r="CL325" s="41"/>
      <c r="CM325" s="41"/>
      <c r="CN325" s="41"/>
      <c r="CO325" s="41"/>
      <c r="CP325" s="41"/>
      <c r="CQ325" s="41"/>
      <c r="CR325" s="41"/>
      <c r="CS325" s="41"/>
      <c r="CT325" s="41"/>
      <c r="CU325" s="41"/>
      <c r="CV325" s="41"/>
      <c r="CW325" s="41"/>
      <c r="CX325" s="41"/>
      <c r="CY325" s="41"/>
      <c r="CZ325" s="41"/>
      <c r="DA325" s="41"/>
      <c r="DB325" s="41"/>
      <c r="DC325" s="41"/>
      <c r="DD325" s="41"/>
      <c r="DE325" s="41"/>
      <c r="DF325" s="41"/>
      <c r="DG325" s="41"/>
      <c r="DH325" s="41"/>
      <c r="DI325" s="41"/>
      <c r="DJ325" s="41"/>
      <c r="DK325" s="41"/>
      <c r="DL325" s="41"/>
      <c r="DM325" s="41"/>
      <c r="DN325" s="41"/>
      <c r="DO325" s="41"/>
      <c r="DP325" s="41"/>
      <c r="DQ325" s="41"/>
      <c r="DR325" s="41"/>
      <c r="DS325" s="41"/>
      <c r="DT325" s="41"/>
      <c r="DU325" s="41"/>
      <c r="DV325" s="41"/>
      <c r="DW325" s="41"/>
      <c r="DX325" s="41"/>
      <c r="DY325" s="41"/>
      <c r="DZ325" s="41"/>
      <c r="EA325" s="41"/>
      <c r="EB325" s="41"/>
      <c r="EC325" s="41"/>
      <c r="ED325" s="41"/>
      <c r="EE325" s="41"/>
      <c r="EF325" s="41"/>
      <c r="EG325" s="41"/>
      <c r="EH325" s="41"/>
      <c r="EI325" s="41"/>
      <c r="EJ325" s="41"/>
      <c r="EK325" s="41"/>
      <c r="EL325" s="41"/>
      <c r="EM325" s="41"/>
      <c r="EN325" s="41"/>
      <c r="EO325" s="41"/>
      <c r="EP325" s="41"/>
      <c r="EQ325" s="41"/>
      <c r="ER325" s="41"/>
      <c r="ES325" s="41"/>
      <c r="ET325" s="41"/>
      <c r="EU325" s="41"/>
      <c r="EV325" s="41"/>
      <c r="EW325" s="41"/>
      <c r="EX325" s="41"/>
      <c r="EY325" s="41"/>
      <c r="EZ325" s="41"/>
      <c r="FA325" s="41"/>
      <c r="FB325" s="41"/>
      <c r="FC325" s="41"/>
      <c r="FD325" s="41"/>
      <c r="FE325" s="41"/>
      <c r="FF325" s="41"/>
      <c r="FG325" s="41"/>
      <c r="FH325" s="41"/>
      <c r="FI325" s="41"/>
      <c r="FJ325" s="41"/>
      <c r="FK325" s="41"/>
      <c r="FL325" s="41"/>
      <c r="FM325" s="41"/>
      <c r="FN325" s="41"/>
      <c r="FO325" s="41"/>
      <c r="FP325" s="41"/>
      <c r="FQ325" s="41"/>
      <c r="FR325" s="41"/>
      <c r="FS325" s="41"/>
      <c r="FT325" s="41"/>
      <c r="FU325" s="41"/>
      <c r="FV325" s="41"/>
    </row>
    <row r="326" s="38" customFormat="1" ht="27" customHeight="1" spans="1:179">
      <c r="A326" s="17">
        <v>324</v>
      </c>
      <c r="B326" s="84" t="s">
        <v>222</v>
      </c>
      <c r="C326" s="89" t="s">
        <v>318</v>
      </c>
      <c r="D326" s="84">
        <v>50</v>
      </c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  <c r="BA326" s="41"/>
      <c r="BB326" s="41"/>
      <c r="BC326" s="41"/>
      <c r="BD326" s="41"/>
      <c r="BE326" s="41"/>
      <c r="BF326" s="41"/>
      <c r="BG326" s="41"/>
      <c r="BH326" s="41"/>
      <c r="BI326" s="41"/>
      <c r="BJ326" s="41"/>
      <c r="BK326" s="41"/>
      <c r="BL326" s="41"/>
      <c r="BM326" s="41"/>
      <c r="BN326" s="41"/>
      <c r="BO326" s="41"/>
      <c r="BP326" s="41"/>
      <c r="BQ326" s="41"/>
      <c r="BR326" s="41"/>
      <c r="BS326" s="41"/>
      <c r="BT326" s="41"/>
      <c r="BU326" s="41"/>
      <c r="BV326" s="41"/>
      <c r="BW326" s="41"/>
      <c r="BX326" s="41"/>
      <c r="BY326" s="41"/>
      <c r="BZ326" s="41"/>
      <c r="CA326" s="41"/>
      <c r="CB326" s="41"/>
      <c r="CC326" s="41"/>
      <c r="CD326" s="41"/>
      <c r="CE326" s="41"/>
      <c r="CF326" s="41"/>
      <c r="CG326" s="41"/>
      <c r="CH326" s="41"/>
      <c r="CI326" s="41"/>
      <c r="CJ326" s="41"/>
      <c r="CK326" s="41"/>
      <c r="CL326" s="41"/>
      <c r="CM326" s="41"/>
      <c r="CN326" s="41"/>
      <c r="CO326" s="41"/>
      <c r="CP326" s="41"/>
      <c r="CQ326" s="41"/>
      <c r="CR326" s="41"/>
      <c r="CS326" s="41"/>
      <c r="CT326" s="41"/>
      <c r="CU326" s="41"/>
      <c r="CV326" s="41"/>
      <c r="CW326" s="41"/>
      <c r="CX326" s="41"/>
      <c r="CY326" s="41"/>
      <c r="CZ326" s="41"/>
      <c r="DA326" s="41"/>
      <c r="DB326" s="41"/>
      <c r="DC326" s="41"/>
      <c r="DD326" s="41"/>
      <c r="DE326" s="41"/>
      <c r="DF326" s="41"/>
      <c r="DG326" s="41"/>
      <c r="DH326" s="41"/>
      <c r="DI326" s="41"/>
      <c r="DJ326" s="41"/>
      <c r="DK326" s="41"/>
      <c r="DL326" s="41"/>
      <c r="DM326" s="41"/>
      <c r="DN326" s="41"/>
      <c r="DO326" s="41"/>
      <c r="DP326" s="41"/>
      <c r="DQ326" s="41"/>
      <c r="DR326" s="41"/>
      <c r="DS326" s="41"/>
      <c r="DT326" s="41"/>
      <c r="DU326" s="41"/>
      <c r="DV326" s="41"/>
      <c r="DW326" s="41"/>
      <c r="DX326" s="41"/>
      <c r="DY326" s="41"/>
      <c r="DZ326" s="41"/>
      <c r="EA326" s="41"/>
      <c r="EB326" s="41"/>
      <c r="EC326" s="41"/>
      <c r="ED326" s="41"/>
      <c r="EE326" s="41"/>
      <c r="EF326" s="41"/>
      <c r="EG326" s="41"/>
      <c r="EH326" s="41"/>
      <c r="EI326" s="41"/>
      <c r="EJ326" s="41"/>
      <c r="EK326" s="41"/>
      <c r="EL326" s="41"/>
      <c r="EM326" s="41"/>
      <c r="EN326" s="41"/>
      <c r="EO326" s="41"/>
      <c r="EP326" s="41"/>
      <c r="EQ326" s="41"/>
      <c r="ER326" s="41"/>
      <c r="ES326" s="41"/>
      <c r="ET326" s="41"/>
      <c r="EU326" s="41"/>
      <c r="EV326" s="41"/>
      <c r="EW326" s="41"/>
      <c r="EX326" s="41"/>
      <c r="EY326" s="41"/>
      <c r="EZ326" s="41"/>
      <c r="FA326" s="41"/>
      <c r="FB326" s="41"/>
      <c r="FC326" s="41"/>
      <c r="FD326" s="41"/>
      <c r="FE326" s="41"/>
      <c r="FF326" s="41"/>
      <c r="FG326" s="41"/>
      <c r="FH326" s="41"/>
      <c r="FI326" s="41"/>
      <c r="FJ326" s="41"/>
      <c r="FK326" s="41"/>
      <c r="FL326" s="41"/>
      <c r="FM326" s="41"/>
      <c r="FN326" s="41"/>
      <c r="FO326" s="41"/>
      <c r="FP326" s="41"/>
      <c r="FQ326" s="41"/>
      <c r="FR326" s="41"/>
      <c r="FS326" s="41"/>
      <c r="FT326" s="41"/>
      <c r="FU326" s="41"/>
      <c r="FV326" s="41"/>
      <c r="FW326" s="41"/>
    </row>
    <row r="327" s="38" customFormat="1" ht="27" customHeight="1" spans="1:178">
      <c r="A327" s="17">
        <v>325</v>
      </c>
      <c r="B327" s="84" t="s">
        <v>222</v>
      </c>
      <c r="C327" s="87" t="s">
        <v>319</v>
      </c>
      <c r="D327" s="84">
        <v>50</v>
      </c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41"/>
      <c r="BC327" s="41"/>
      <c r="BD327" s="41"/>
      <c r="BE327" s="41"/>
      <c r="BF327" s="41"/>
      <c r="BG327" s="41"/>
      <c r="BH327" s="41"/>
      <c r="BI327" s="41"/>
      <c r="BJ327" s="41"/>
      <c r="BK327" s="41"/>
      <c r="BL327" s="41"/>
      <c r="BM327" s="41"/>
      <c r="BN327" s="41"/>
      <c r="BO327" s="41"/>
      <c r="BP327" s="41"/>
      <c r="BQ327" s="41"/>
      <c r="BR327" s="41"/>
      <c r="BS327" s="41"/>
      <c r="BT327" s="41"/>
      <c r="BU327" s="41"/>
      <c r="BV327" s="41"/>
      <c r="BW327" s="41"/>
      <c r="BX327" s="41"/>
      <c r="BY327" s="41"/>
      <c r="BZ327" s="41"/>
      <c r="CA327" s="41"/>
      <c r="CB327" s="41"/>
      <c r="CC327" s="41"/>
      <c r="CD327" s="41"/>
      <c r="CE327" s="41"/>
      <c r="CF327" s="41"/>
      <c r="CG327" s="41"/>
      <c r="CH327" s="41"/>
      <c r="CI327" s="41"/>
      <c r="CJ327" s="41"/>
      <c r="CK327" s="41"/>
      <c r="CL327" s="41"/>
      <c r="CM327" s="41"/>
      <c r="CN327" s="41"/>
      <c r="CO327" s="41"/>
      <c r="CP327" s="41"/>
      <c r="CQ327" s="41"/>
      <c r="CR327" s="41"/>
      <c r="CS327" s="41"/>
      <c r="CT327" s="41"/>
      <c r="CU327" s="41"/>
      <c r="CV327" s="41"/>
      <c r="CW327" s="41"/>
      <c r="CX327" s="41"/>
      <c r="CY327" s="41"/>
      <c r="CZ327" s="41"/>
      <c r="DA327" s="41"/>
      <c r="DB327" s="41"/>
      <c r="DC327" s="41"/>
      <c r="DD327" s="41"/>
      <c r="DE327" s="41"/>
      <c r="DF327" s="41"/>
      <c r="DG327" s="41"/>
      <c r="DH327" s="41"/>
      <c r="DI327" s="41"/>
      <c r="DJ327" s="41"/>
      <c r="DK327" s="41"/>
      <c r="DL327" s="41"/>
      <c r="DM327" s="41"/>
      <c r="DN327" s="41"/>
      <c r="DO327" s="41"/>
      <c r="DP327" s="41"/>
      <c r="DQ327" s="41"/>
      <c r="DR327" s="41"/>
      <c r="DS327" s="41"/>
      <c r="DT327" s="41"/>
      <c r="DU327" s="41"/>
      <c r="DV327" s="41"/>
      <c r="DW327" s="41"/>
      <c r="DX327" s="41"/>
      <c r="DY327" s="41"/>
      <c r="DZ327" s="41"/>
      <c r="EA327" s="41"/>
      <c r="EB327" s="41"/>
      <c r="EC327" s="41"/>
      <c r="ED327" s="41"/>
      <c r="EE327" s="41"/>
      <c r="EF327" s="41"/>
      <c r="EG327" s="41"/>
      <c r="EH327" s="41"/>
      <c r="EI327" s="41"/>
      <c r="EJ327" s="41"/>
      <c r="EK327" s="41"/>
      <c r="EL327" s="41"/>
      <c r="EM327" s="41"/>
      <c r="EN327" s="41"/>
      <c r="EO327" s="41"/>
      <c r="EP327" s="41"/>
      <c r="EQ327" s="41"/>
      <c r="ER327" s="41"/>
      <c r="ES327" s="41"/>
      <c r="ET327" s="41"/>
      <c r="EU327" s="41"/>
      <c r="EV327" s="41"/>
      <c r="EW327" s="41"/>
      <c r="EX327" s="41"/>
      <c r="EY327" s="41"/>
      <c r="EZ327" s="41"/>
      <c r="FA327" s="41"/>
      <c r="FB327" s="41"/>
      <c r="FC327" s="41"/>
      <c r="FD327" s="41"/>
      <c r="FE327" s="41"/>
      <c r="FF327" s="41"/>
      <c r="FG327" s="41"/>
      <c r="FH327" s="41"/>
      <c r="FI327" s="41"/>
      <c r="FJ327" s="41"/>
      <c r="FK327" s="41"/>
      <c r="FL327" s="41"/>
      <c r="FM327" s="41"/>
      <c r="FN327" s="41"/>
      <c r="FO327" s="41"/>
      <c r="FP327" s="41"/>
      <c r="FQ327" s="41"/>
      <c r="FR327" s="41"/>
      <c r="FS327" s="41"/>
      <c r="FT327" s="41"/>
      <c r="FU327" s="41"/>
      <c r="FV327" s="41"/>
    </row>
    <row r="328" s="38" customFormat="1" ht="27" customHeight="1" spans="1:178">
      <c r="A328" s="17">
        <v>326</v>
      </c>
      <c r="B328" s="84" t="s">
        <v>222</v>
      </c>
      <c r="C328" s="87" t="s">
        <v>94</v>
      </c>
      <c r="D328" s="84">
        <v>50</v>
      </c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  <c r="BA328" s="41"/>
      <c r="BB328" s="41"/>
      <c r="BC328" s="41"/>
      <c r="BD328" s="41"/>
      <c r="BE328" s="41"/>
      <c r="BF328" s="41"/>
      <c r="BG328" s="41"/>
      <c r="BH328" s="41"/>
      <c r="BI328" s="41"/>
      <c r="BJ328" s="41"/>
      <c r="BK328" s="41"/>
      <c r="BL328" s="41"/>
      <c r="BM328" s="41"/>
      <c r="BN328" s="41"/>
      <c r="BO328" s="41"/>
      <c r="BP328" s="41"/>
      <c r="BQ328" s="41"/>
      <c r="BR328" s="41"/>
      <c r="BS328" s="41"/>
      <c r="BT328" s="41"/>
      <c r="BU328" s="41"/>
      <c r="BV328" s="41"/>
      <c r="BW328" s="41"/>
      <c r="BX328" s="41"/>
      <c r="BY328" s="41"/>
      <c r="BZ328" s="41"/>
      <c r="CA328" s="41"/>
      <c r="CB328" s="41"/>
      <c r="CC328" s="41"/>
      <c r="CD328" s="41"/>
      <c r="CE328" s="41"/>
      <c r="CF328" s="41"/>
      <c r="CG328" s="41"/>
      <c r="CH328" s="41"/>
      <c r="CI328" s="41"/>
      <c r="CJ328" s="41"/>
      <c r="CK328" s="41"/>
      <c r="CL328" s="41"/>
      <c r="CM328" s="41"/>
      <c r="CN328" s="41"/>
      <c r="CO328" s="41"/>
      <c r="CP328" s="41"/>
      <c r="CQ328" s="41"/>
      <c r="CR328" s="41"/>
      <c r="CS328" s="41"/>
      <c r="CT328" s="41"/>
      <c r="CU328" s="41"/>
      <c r="CV328" s="41"/>
      <c r="CW328" s="41"/>
      <c r="CX328" s="41"/>
      <c r="CY328" s="41"/>
      <c r="CZ328" s="41"/>
      <c r="DA328" s="41"/>
      <c r="DB328" s="41"/>
      <c r="DC328" s="41"/>
      <c r="DD328" s="41"/>
      <c r="DE328" s="41"/>
      <c r="DF328" s="41"/>
      <c r="DG328" s="41"/>
      <c r="DH328" s="41"/>
      <c r="DI328" s="41"/>
      <c r="DJ328" s="41"/>
      <c r="DK328" s="41"/>
      <c r="DL328" s="41"/>
      <c r="DM328" s="41"/>
      <c r="DN328" s="41"/>
      <c r="DO328" s="41"/>
      <c r="DP328" s="41"/>
      <c r="DQ328" s="41"/>
      <c r="DR328" s="41"/>
      <c r="DS328" s="41"/>
      <c r="DT328" s="41"/>
      <c r="DU328" s="41"/>
      <c r="DV328" s="41"/>
      <c r="DW328" s="41"/>
      <c r="DX328" s="41"/>
      <c r="DY328" s="41"/>
      <c r="DZ328" s="41"/>
      <c r="EA328" s="41"/>
      <c r="EB328" s="41"/>
      <c r="EC328" s="41"/>
      <c r="ED328" s="41"/>
      <c r="EE328" s="41"/>
      <c r="EF328" s="41"/>
      <c r="EG328" s="41"/>
      <c r="EH328" s="41"/>
      <c r="EI328" s="41"/>
      <c r="EJ328" s="41"/>
      <c r="EK328" s="41"/>
      <c r="EL328" s="41"/>
      <c r="EM328" s="41"/>
      <c r="EN328" s="41"/>
      <c r="EO328" s="41"/>
      <c r="EP328" s="41"/>
      <c r="EQ328" s="41"/>
      <c r="ER328" s="41"/>
      <c r="ES328" s="41"/>
      <c r="ET328" s="41"/>
      <c r="EU328" s="41"/>
      <c r="EV328" s="41"/>
      <c r="EW328" s="41"/>
      <c r="EX328" s="41"/>
      <c r="EY328" s="41"/>
      <c r="EZ328" s="41"/>
      <c r="FA328" s="41"/>
      <c r="FB328" s="41"/>
      <c r="FC328" s="41"/>
      <c r="FD328" s="41"/>
      <c r="FE328" s="41"/>
      <c r="FF328" s="41"/>
      <c r="FG328" s="41"/>
      <c r="FH328" s="41"/>
      <c r="FI328" s="41"/>
      <c r="FJ328" s="41"/>
      <c r="FK328" s="41"/>
      <c r="FL328" s="41"/>
      <c r="FM328" s="41"/>
      <c r="FN328" s="41"/>
      <c r="FO328" s="41"/>
      <c r="FP328" s="41"/>
      <c r="FQ328" s="41"/>
      <c r="FR328" s="41"/>
      <c r="FS328" s="41"/>
      <c r="FT328" s="41"/>
      <c r="FU328" s="41"/>
      <c r="FV328" s="41"/>
    </row>
    <row r="329" s="38" customFormat="1" ht="27" customHeight="1" spans="1:195">
      <c r="A329" s="17">
        <v>327</v>
      </c>
      <c r="B329" s="84" t="s">
        <v>222</v>
      </c>
      <c r="C329" s="87" t="s">
        <v>209</v>
      </c>
      <c r="D329" s="84">
        <v>50</v>
      </c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  <c r="BA329" s="41"/>
      <c r="BB329" s="41"/>
      <c r="BC329" s="41"/>
      <c r="BD329" s="41"/>
      <c r="BE329" s="41"/>
      <c r="BF329" s="41"/>
      <c r="BG329" s="41"/>
      <c r="BH329" s="41"/>
      <c r="BI329" s="41"/>
      <c r="BJ329" s="41"/>
      <c r="BK329" s="41"/>
      <c r="BL329" s="41"/>
      <c r="BM329" s="41"/>
      <c r="BN329" s="41"/>
      <c r="BO329" s="41"/>
      <c r="BP329" s="41"/>
      <c r="BQ329" s="41"/>
      <c r="BR329" s="41"/>
      <c r="BS329" s="41"/>
      <c r="BT329" s="41"/>
      <c r="BU329" s="41"/>
      <c r="BV329" s="41"/>
      <c r="BW329" s="41"/>
      <c r="BX329" s="41"/>
      <c r="BY329" s="41"/>
      <c r="BZ329" s="41"/>
      <c r="CA329" s="41"/>
      <c r="CB329" s="41"/>
      <c r="CC329" s="41"/>
      <c r="CD329" s="41"/>
      <c r="CE329" s="41"/>
      <c r="CF329" s="41"/>
      <c r="CG329" s="41"/>
      <c r="CH329" s="41"/>
      <c r="CI329" s="41"/>
      <c r="CJ329" s="41"/>
      <c r="CK329" s="41"/>
      <c r="CL329" s="41"/>
      <c r="CM329" s="41"/>
      <c r="CN329" s="41"/>
      <c r="CO329" s="41"/>
      <c r="CP329" s="41"/>
      <c r="CQ329" s="41"/>
      <c r="CR329" s="41"/>
      <c r="CS329" s="41"/>
      <c r="CT329" s="41"/>
      <c r="CU329" s="41"/>
      <c r="CV329" s="41"/>
      <c r="CW329" s="41"/>
      <c r="CX329" s="41"/>
      <c r="CY329" s="41"/>
      <c r="CZ329" s="41"/>
      <c r="DA329" s="41"/>
      <c r="DB329" s="41"/>
      <c r="DC329" s="41"/>
      <c r="DD329" s="41"/>
      <c r="DE329" s="41"/>
      <c r="DF329" s="41"/>
      <c r="DG329" s="41"/>
      <c r="DH329" s="41"/>
      <c r="DI329" s="41"/>
      <c r="DJ329" s="41"/>
      <c r="DK329" s="41"/>
      <c r="DL329" s="41"/>
      <c r="DM329" s="41"/>
      <c r="DN329" s="41"/>
      <c r="DO329" s="41"/>
      <c r="DP329" s="41"/>
      <c r="DQ329" s="41"/>
      <c r="DR329" s="41"/>
      <c r="DS329" s="41"/>
      <c r="DT329" s="41"/>
      <c r="DU329" s="41"/>
      <c r="DV329" s="41"/>
      <c r="DW329" s="41"/>
      <c r="DX329" s="41"/>
      <c r="DY329" s="41"/>
      <c r="DZ329" s="41"/>
      <c r="EA329" s="41"/>
      <c r="EB329" s="41"/>
      <c r="EC329" s="41"/>
      <c r="ED329" s="41"/>
      <c r="EE329" s="41"/>
      <c r="EF329" s="41"/>
      <c r="EG329" s="41"/>
      <c r="EH329" s="41"/>
      <c r="EI329" s="41"/>
      <c r="EJ329" s="41"/>
      <c r="EK329" s="41"/>
      <c r="EL329" s="41"/>
      <c r="EM329" s="41"/>
      <c r="EN329" s="41"/>
      <c r="EO329" s="41"/>
      <c r="EP329" s="41"/>
      <c r="EQ329" s="41"/>
      <c r="ER329" s="41"/>
      <c r="ES329" s="41"/>
      <c r="ET329" s="41"/>
      <c r="EU329" s="41"/>
      <c r="EV329" s="41"/>
      <c r="EW329" s="41"/>
      <c r="EX329" s="41"/>
      <c r="EY329" s="41"/>
      <c r="EZ329" s="41"/>
      <c r="FA329" s="41"/>
      <c r="FB329" s="41"/>
      <c r="FC329" s="41"/>
      <c r="FD329" s="41"/>
      <c r="FE329" s="41"/>
      <c r="FF329" s="41"/>
      <c r="FG329" s="41"/>
      <c r="FH329" s="41"/>
      <c r="FI329" s="41"/>
      <c r="FJ329" s="41"/>
      <c r="FK329" s="41"/>
      <c r="FL329" s="41"/>
      <c r="FM329" s="41"/>
      <c r="FN329" s="41"/>
      <c r="FO329" s="41"/>
      <c r="FP329" s="41"/>
      <c r="FQ329" s="41"/>
      <c r="FR329" s="41"/>
      <c r="FS329" s="41"/>
      <c r="FT329" s="41"/>
      <c r="FU329" s="41"/>
      <c r="FV329" s="41"/>
      <c r="FW329" s="42"/>
      <c r="GJ329" s="42"/>
      <c r="GK329" s="42"/>
      <c r="GL329" s="42"/>
      <c r="GM329" s="42"/>
    </row>
    <row r="330" s="38" customFormat="1" ht="27" customHeight="1" spans="1:179">
      <c r="A330" s="17">
        <v>328</v>
      </c>
      <c r="B330" s="84" t="s">
        <v>222</v>
      </c>
      <c r="C330" s="87" t="s">
        <v>320</v>
      </c>
      <c r="D330" s="84">
        <v>50</v>
      </c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1"/>
      <c r="AV330" s="41"/>
      <c r="AW330" s="41"/>
      <c r="AX330" s="41"/>
      <c r="AY330" s="41"/>
      <c r="AZ330" s="41"/>
      <c r="BA330" s="41"/>
      <c r="BB330" s="41"/>
      <c r="BC330" s="41"/>
      <c r="BD330" s="41"/>
      <c r="BE330" s="41"/>
      <c r="BF330" s="41"/>
      <c r="BG330" s="41"/>
      <c r="BH330" s="41"/>
      <c r="BI330" s="41"/>
      <c r="BJ330" s="41"/>
      <c r="BK330" s="41"/>
      <c r="BL330" s="41"/>
      <c r="BM330" s="41"/>
      <c r="BN330" s="41"/>
      <c r="BO330" s="41"/>
      <c r="BP330" s="41"/>
      <c r="BQ330" s="41"/>
      <c r="BR330" s="41"/>
      <c r="BS330" s="41"/>
      <c r="BT330" s="41"/>
      <c r="BU330" s="41"/>
      <c r="BV330" s="41"/>
      <c r="BW330" s="41"/>
      <c r="BX330" s="41"/>
      <c r="BY330" s="41"/>
      <c r="BZ330" s="41"/>
      <c r="CA330" s="41"/>
      <c r="CB330" s="41"/>
      <c r="CC330" s="41"/>
      <c r="CD330" s="41"/>
      <c r="CE330" s="41"/>
      <c r="CF330" s="41"/>
      <c r="CG330" s="41"/>
      <c r="CH330" s="41"/>
      <c r="CI330" s="41"/>
      <c r="CJ330" s="41"/>
      <c r="CK330" s="41"/>
      <c r="CL330" s="41"/>
      <c r="CM330" s="41"/>
      <c r="CN330" s="41"/>
      <c r="CO330" s="41"/>
      <c r="CP330" s="41"/>
      <c r="CQ330" s="41"/>
      <c r="CR330" s="41"/>
      <c r="CS330" s="41"/>
      <c r="CT330" s="41"/>
      <c r="CU330" s="41"/>
      <c r="CV330" s="41"/>
      <c r="CW330" s="41"/>
      <c r="CX330" s="41"/>
      <c r="CY330" s="41"/>
      <c r="CZ330" s="41"/>
      <c r="DA330" s="41"/>
      <c r="DB330" s="41"/>
      <c r="DC330" s="41"/>
      <c r="DD330" s="41"/>
      <c r="DE330" s="41"/>
      <c r="DF330" s="41"/>
      <c r="DG330" s="41"/>
      <c r="DH330" s="41"/>
      <c r="DI330" s="41"/>
      <c r="DJ330" s="41"/>
      <c r="DK330" s="41"/>
      <c r="DL330" s="41"/>
      <c r="DM330" s="41"/>
      <c r="DN330" s="41"/>
      <c r="DO330" s="41"/>
      <c r="DP330" s="41"/>
      <c r="DQ330" s="41"/>
      <c r="DR330" s="41"/>
      <c r="DS330" s="41"/>
      <c r="DT330" s="41"/>
      <c r="DU330" s="41"/>
      <c r="DV330" s="41"/>
      <c r="DW330" s="41"/>
      <c r="DX330" s="41"/>
      <c r="DY330" s="41"/>
      <c r="DZ330" s="41"/>
      <c r="EA330" s="41"/>
      <c r="EB330" s="41"/>
      <c r="EC330" s="41"/>
      <c r="ED330" s="41"/>
      <c r="EE330" s="41"/>
      <c r="EF330" s="41"/>
      <c r="EG330" s="41"/>
      <c r="EH330" s="41"/>
      <c r="EI330" s="41"/>
      <c r="EJ330" s="41"/>
      <c r="EK330" s="41"/>
      <c r="EL330" s="41"/>
      <c r="EM330" s="41"/>
      <c r="EN330" s="41"/>
      <c r="EO330" s="41"/>
      <c r="EP330" s="41"/>
      <c r="EQ330" s="41"/>
      <c r="ER330" s="41"/>
      <c r="ES330" s="41"/>
      <c r="ET330" s="41"/>
      <c r="EU330" s="41"/>
      <c r="EV330" s="41"/>
      <c r="EW330" s="41"/>
      <c r="EX330" s="41"/>
      <c r="EY330" s="41"/>
      <c r="EZ330" s="41"/>
      <c r="FA330" s="41"/>
      <c r="FB330" s="41"/>
      <c r="FC330" s="41"/>
      <c r="FD330" s="41"/>
      <c r="FE330" s="41"/>
      <c r="FF330" s="41"/>
      <c r="FG330" s="41"/>
      <c r="FH330" s="41"/>
      <c r="FI330" s="41"/>
      <c r="FJ330" s="41"/>
      <c r="FK330" s="41"/>
      <c r="FL330" s="41"/>
      <c r="FM330" s="41"/>
      <c r="FN330" s="41"/>
      <c r="FO330" s="41"/>
      <c r="FP330" s="41"/>
      <c r="FQ330" s="41"/>
      <c r="FR330" s="41"/>
      <c r="FS330" s="41"/>
      <c r="FT330" s="41"/>
      <c r="FU330" s="41"/>
      <c r="FV330" s="41"/>
      <c r="FW330" s="41"/>
    </row>
    <row r="331" s="38" customFormat="1" ht="27" customHeight="1" spans="1:178">
      <c r="A331" s="17">
        <v>329</v>
      </c>
      <c r="B331" s="84" t="s">
        <v>222</v>
      </c>
      <c r="C331" s="90" t="s">
        <v>321</v>
      </c>
      <c r="D331" s="84">
        <v>50</v>
      </c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41"/>
      <c r="BD331" s="41"/>
      <c r="BE331" s="41"/>
      <c r="BF331" s="41"/>
      <c r="BG331" s="41"/>
      <c r="BH331" s="41"/>
      <c r="BI331" s="41"/>
      <c r="BJ331" s="41"/>
      <c r="BK331" s="41"/>
      <c r="BL331" s="41"/>
      <c r="BM331" s="41"/>
      <c r="BN331" s="41"/>
      <c r="BO331" s="41"/>
      <c r="BP331" s="41"/>
      <c r="BQ331" s="41"/>
      <c r="BR331" s="41"/>
      <c r="BS331" s="41"/>
      <c r="BT331" s="41"/>
      <c r="BU331" s="41"/>
      <c r="BV331" s="41"/>
      <c r="BW331" s="41"/>
      <c r="BX331" s="41"/>
      <c r="BY331" s="41"/>
      <c r="BZ331" s="41"/>
      <c r="CA331" s="41"/>
      <c r="CB331" s="41"/>
      <c r="CC331" s="41"/>
      <c r="CD331" s="41"/>
      <c r="CE331" s="41"/>
      <c r="CF331" s="41"/>
      <c r="CG331" s="41"/>
      <c r="CH331" s="41"/>
      <c r="CI331" s="41"/>
      <c r="CJ331" s="41"/>
      <c r="CK331" s="41"/>
      <c r="CL331" s="41"/>
      <c r="CM331" s="41"/>
      <c r="CN331" s="41"/>
      <c r="CO331" s="41"/>
      <c r="CP331" s="41"/>
      <c r="CQ331" s="41"/>
      <c r="CR331" s="41"/>
      <c r="CS331" s="41"/>
      <c r="CT331" s="41"/>
      <c r="CU331" s="41"/>
      <c r="CV331" s="41"/>
      <c r="CW331" s="41"/>
      <c r="CX331" s="41"/>
      <c r="CY331" s="41"/>
      <c r="CZ331" s="41"/>
      <c r="DA331" s="41"/>
      <c r="DB331" s="41"/>
      <c r="DC331" s="41"/>
      <c r="DD331" s="41"/>
      <c r="DE331" s="41"/>
      <c r="DF331" s="41"/>
      <c r="DG331" s="41"/>
      <c r="DH331" s="41"/>
      <c r="DI331" s="41"/>
      <c r="DJ331" s="41"/>
      <c r="DK331" s="41"/>
      <c r="DL331" s="41"/>
      <c r="DM331" s="41"/>
      <c r="DN331" s="41"/>
      <c r="DO331" s="41"/>
      <c r="DP331" s="41"/>
      <c r="DQ331" s="41"/>
      <c r="DR331" s="41"/>
      <c r="DS331" s="41"/>
      <c r="DT331" s="41"/>
      <c r="DU331" s="41"/>
      <c r="DV331" s="41"/>
      <c r="DW331" s="41"/>
      <c r="DX331" s="41"/>
      <c r="DY331" s="41"/>
      <c r="DZ331" s="41"/>
      <c r="EA331" s="41"/>
      <c r="EB331" s="41"/>
      <c r="EC331" s="41"/>
      <c r="ED331" s="41"/>
      <c r="EE331" s="41"/>
      <c r="EF331" s="41"/>
      <c r="EG331" s="41"/>
      <c r="EH331" s="41"/>
      <c r="EI331" s="41"/>
      <c r="EJ331" s="41"/>
      <c r="EK331" s="41"/>
      <c r="EL331" s="41"/>
      <c r="EM331" s="41"/>
      <c r="EN331" s="41"/>
      <c r="EO331" s="41"/>
      <c r="EP331" s="41"/>
      <c r="EQ331" s="41"/>
      <c r="ER331" s="41"/>
      <c r="ES331" s="41"/>
      <c r="ET331" s="41"/>
      <c r="EU331" s="41"/>
      <c r="EV331" s="41"/>
      <c r="EW331" s="41"/>
      <c r="EX331" s="41"/>
      <c r="EY331" s="41"/>
      <c r="EZ331" s="41"/>
      <c r="FA331" s="41"/>
      <c r="FB331" s="41"/>
      <c r="FC331" s="41"/>
      <c r="FD331" s="41"/>
      <c r="FE331" s="41"/>
      <c r="FF331" s="41"/>
      <c r="FG331" s="41"/>
      <c r="FH331" s="41"/>
      <c r="FI331" s="41"/>
      <c r="FJ331" s="41"/>
      <c r="FK331" s="41"/>
      <c r="FL331" s="41"/>
      <c r="FM331" s="41"/>
      <c r="FN331" s="41"/>
      <c r="FO331" s="41"/>
      <c r="FP331" s="41"/>
      <c r="FQ331" s="41"/>
      <c r="FR331" s="41"/>
      <c r="FS331" s="41"/>
      <c r="FT331" s="41"/>
      <c r="FU331" s="41"/>
      <c r="FV331" s="41"/>
    </row>
    <row r="332" s="38" customFormat="1" ht="27" customHeight="1" spans="1:179">
      <c r="A332" s="17">
        <v>330</v>
      </c>
      <c r="B332" s="84" t="s">
        <v>222</v>
      </c>
      <c r="C332" s="92" t="s">
        <v>322</v>
      </c>
      <c r="D332" s="84">
        <v>50</v>
      </c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2"/>
      <c r="DB332" s="42"/>
      <c r="DC332" s="42"/>
      <c r="DD332" s="42"/>
      <c r="DE332" s="42"/>
      <c r="DF332" s="42"/>
      <c r="DG332" s="42"/>
      <c r="DH332" s="42"/>
      <c r="DI332" s="42"/>
      <c r="DJ332" s="42"/>
      <c r="DK332" s="42"/>
      <c r="DL332" s="42"/>
      <c r="DM332" s="42"/>
      <c r="DN332" s="42"/>
      <c r="DO332" s="42"/>
      <c r="DP332" s="42"/>
      <c r="DQ332" s="42"/>
      <c r="DR332" s="42"/>
      <c r="DS332" s="42"/>
      <c r="DT332" s="42"/>
      <c r="DU332" s="42"/>
      <c r="DV332" s="42"/>
      <c r="DW332" s="42"/>
      <c r="DX332" s="42"/>
      <c r="DY332" s="42"/>
      <c r="DZ332" s="42"/>
      <c r="EA332" s="42"/>
      <c r="EB332" s="42"/>
      <c r="EC332" s="42"/>
      <c r="ED332" s="42"/>
      <c r="EE332" s="42"/>
      <c r="EF332" s="42"/>
      <c r="EG332" s="42"/>
      <c r="EH332" s="42"/>
      <c r="EI332" s="42"/>
      <c r="EJ332" s="42"/>
      <c r="EK332" s="42"/>
      <c r="EL332" s="42"/>
      <c r="EM332" s="42"/>
      <c r="EN332" s="42"/>
      <c r="EO332" s="42"/>
      <c r="EP332" s="42"/>
      <c r="EQ332" s="42"/>
      <c r="ER332" s="42"/>
      <c r="ES332" s="42"/>
      <c r="ET332" s="42"/>
      <c r="EU332" s="42"/>
      <c r="EV332" s="42"/>
      <c r="EW332" s="42"/>
      <c r="EX332" s="42"/>
      <c r="EY332" s="42"/>
      <c r="EZ332" s="42"/>
      <c r="FA332" s="42"/>
      <c r="FB332" s="42"/>
      <c r="FC332" s="42"/>
      <c r="FD332" s="42"/>
      <c r="FE332" s="42"/>
      <c r="FF332" s="42"/>
      <c r="FG332" s="42"/>
      <c r="FH332" s="42"/>
      <c r="FI332" s="42"/>
      <c r="FJ332" s="42"/>
      <c r="FK332" s="42"/>
      <c r="FL332" s="42"/>
      <c r="FM332" s="42"/>
      <c r="FN332" s="42"/>
      <c r="FO332" s="42"/>
      <c r="FP332" s="42"/>
      <c r="FQ332" s="42"/>
      <c r="FR332" s="42"/>
      <c r="FS332" s="42"/>
      <c r="FT332" s="42"/>
      <c r="FU332" s="42"/>
      <c r="FV332" s="42"/>
      <c r="FW332" s="42"/>
    </row>
    <row r="333" s="38" customFormat="1" ht="27" customHeight="1" spans="1:190">
      <c r="A333" s="17">
        <v>331</v>
      </c>
      <c r="B333" s="84" t="s">
        <v>222</v>
      </c>
      <c r="C333" s="87" t="s">
        <v>323</v>
      </c>
      <c r="D333" s="84">
        <v>50</v>
      </c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/>
      <c r="CI333" s="42"/>
      <c r="CJ333" s="42"/>
      <c r="CK333" s="42"/>
      <c r="CL333" s="42"/>
      <c r="CM333" s="42"/>
      <c r="CN333" s="42"/>
      <c r="CO333" s="42"/>
      <c r="CP333" s="42"/>
      <c r="CQ333" s="42"/>
      <c r="CR333" s="42"/>
      <c r="CS333" s="42"/>
      <c r="CT333" s="42"/>
      <c r="CU333" s="42"/>
      <c r="CV333" s="42"/>
      <c r="CW333" s="42"/>
      <c r="CX333" s="42"/>
      <c r="CY333" s="42"/>
      <c r="CZ333" s="42"/>
      <c r="DA333" s="42"/>
      <c r="DB333" s="42"/>
      <c r="DC333" s="42"/>
      <c r="DD333" s="42"/>
      <c r="DE333" s="42"/>
      <c r="DF333" s="42"/>
      <c r="DG333" s="42"/>
      <c r="DH333" s="42"/>
      <c r="DI333" s="42"/>
      <c r="DJ333" s="42"/>
      <c r="DK333" s="42"/>
      <c r="DL333" s="42"/>
      <c r="DM333" s="42"/>
      <c r="DN333" s="42"/>
      <c r="DO333" s="42"/>
      <c r="DP333" s="42"/>
      <c r="DQ333" s="42"/>
      <c r="DR333" s="42"/>
      <c r="DS333" s="42"/>
      <c r="DT333" s="42"/>
      <c r="DU333" s="42"/>
      <c r="DV333" s="42"/>
      <c r="DW333" s="42"/>
      <c r="DX333" s="42"/>
      <c r="DY333" s="42"/>
      <c r="DZ333" s="42"/>
      <c r="EA333" s="42"/>
      <c r="EB333" s="42"/>
      <c r="EC333" s="42"/>
      <c r="ED333" s="42"/>
      <c r="EE333" s="42"/>
      <c r="EF333" s="42"/>
      <c r="EG333" s="42"/>
      <c r="EH333" s="42"/>
      <c r="EI333" s="42"/>
      <c r="EJ333" s="42"/>
      <c r="EK333" s="42"/>
      <c r="EL333" s="42"/>
      <c r="EM333" s="42"/>
      <c r="EN333" s="42"/>
      <c r="EO333" s="42"/>
      <c r="EP333" s="42"/>
      <c r="EQ333" s="42"/>
      <c r="ER333" s="42"/>
      <c r="ES333" s="42"/>
      <c r="ET333" s="42"/>
      <c r="EU333" s="42"/>
      <c r="EV333" s="42"/>
      <c r="EW333" s="42"/>
      <c r="EX333" s="42"/>
      <c r="EY333" s="42"/>
      <c r="EZ333" s="42"/>
      <c r="FA333" s="42"/>
      <c r="FB333" s="42"/>
      <c r="FC333" s="42"/>
      <c r="FD333" s="42"/>
      <c r="FE333" s="42"/>
      <c r="FF333" s="42"/>
      <c r="FG333" s="42"/>
      <c r="FH333" s="42"/>
      <c r="FI333" s="42"/>
      <c r="FJ333" s="42"/>
      <c r="FK333" s="42"/>
      <c r="FL333" s="42"/>
      <c r="FM333" s="42"/>
      <c r="FN333" s="42"/>
      <c r="FO333" s="42"/>
      <c r="FP333" s="42"/>
      <c r="FQ333" s="42"/>
      <c r="FR333" s="42"/>
      <c r="FS333" s="42"/>
      <c r="FT333" s="42"/>
      <c r="FU333" s="42"/>
      <c r="FV333" s="42"/>
      <c r="FW333" s="42"/>
      <c r="FX333" s="42"/>
      <c r="FY333" s="42"/>
      <c r="FZ333" s="42"/>
      <c r="GA333" s="42"/>
      <c r="GE333" s="42"/>
      <c r="GF333" s="42"/>
      <c r="GG333" s="42"/>
      <c r="GH333" s="42"/>
    </row>
    <row r="334" s="38" customFormat="1" ht="27" customHeight="1" spans="1:195">
      <c r="A334" s="17">
        <v>332</v>
      </c>
      <c r="B334" s="84" t="s">
        <v>222</v>
      </c>
      <c r="C334" s="91" t="s">
        <v>324</v>
      </c>
      <c r="D334" s="95">
        <v>50</v>
      </c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39"/>
      <c r="BQ334" s="39"/>
      <c r="BR334" s="39"/>
      <c r="BS334" s="39"/>
      <c r="BT334" s="39"/>
      <c r="BU334" s="39"/>
      <c r="BV334" s="39"/>
      <c r="BW334" s="39"/>
      <c r="BX334" s="39"/>
      <c r="BY334" s="39"/>
      <c r="BZ334" s="39"/>
      <c r="CA334" s="39"/>
      <c r="CB334" s="39"/>
      <c r="CC334" s="39"/>
      <c r="CD334" s="39"/>
      <c r="CE334" s="39"/>
      <c r="CF334" s="39"/>
      <c r="CG334" s="39"/>
      <c r="CH334" s="39"/>
      <c r="CI334" s="39"/>
      <c r="CJ334" s="39"/>
      <c r="CK334" s="39"/>
      <c r="CL334" s="39"/>
      <c r="CM334" s="39"/>
      <c r="CN334" s="39"/>
      <c r="CO334" s="39"/>
      <c r="CP334" s="39"/>
      <c r="CQ334" s="39"/>
      <c r="CR334" s="39"/>
      <c r="CS334" s="39"/>
      <c r="CT334" s="39"/>
      <c r="CU334" s="39"/>
      <c r="CV334" s="39"/>
      <c r="CW334" s="39"/>
      <c r="CX334" s="39"/>
      <c r="CY334" s="39"/>
      <c r="CZ334" s="39"/>
      <c r="DA334" s="39"/>
      <c r="DB334" s="39"/>
      <c r="DC334" s="39"/>
      <c r="DD334" s="39"/>
      <c r="DE334" s="39"/>
      <c r="DF334" s="39"/>
      <c r="DG334" s="39"/>
      <c r="DH334" s="39"/>
      <c r="DI334" s="39"/>
      <c r="DJ334" s="39"/>
      <c r="DK334" s="39"/>
      <c r="DL334" s="39"/>
      <c r="DM334" s="39"/>
      <c r="DN334" s="39"/>
      <c r="DO334" s="39"/>
      <c r="DP334" s="39"/>
      <c r="DQ334" s="39"/>
      <c r="DR334" s="39"/>
      <c r="DS334" s="39"/>
      <c r="DT334" s="39"/>
      <c r="DU334" s="39"/>
      <c r="DV334" s="39"/>
      <c r="DW334" s="39"/>
      <c r="DX334" s="39"/>
      <c r="DY334" s="39"/>
      <c r="DZ334" s="39"/>
      <c r="EA334" s="39"/>
      <c r="EB334" s="39"/>
      <c r="EC334" s="39"/>
      <c r="ED334" s="39"/>
      <c r="EE334" s="39"/>
      <c r="EF334" s="39"/>
      <c r="EG334" s="39"/>
      <c r="EH334" s="39"/>
      <c r="EI334" s="39"/>
      <c r="EJ334" s="39"/>
      <c r="EK334" s="39"/>
      <c r="EL334" s="39"/>
      <c r="EM334" s="39"/>
      <c r="EN334" s="39"/>
      <c r="EO334" s="39"/>
      <c r="EP334" s="39"/>
      <c r="EQ334" s="39"/>
      <c r="ER334" s="39"/>
      <c r="ES334" s="39"/>
      <c r="ET334" s="39"/>
      <c r="EU334" s="39"/>
      <c r="EV334" s="39"/>
      <c r="EW334" s="39"/>
      <c r="EX334" s="39"/>
      <c r="EY334" s="39"/>
      <c r="EZ334" s="39"/>
      <c r="FA334" s="39"/>
      <c r="FB334" s="39"/>
      <c r="FC334" s="39"/>
      <c r="FD334" s="39"/>
      <c r="FE334" s="39"/>
      <c r="FF334" s="39"/>
      <c r="FG334" s="39"/>
      <c r="FH334" s="39"/>
      <c r="FI334" s="39"/>
      <c r="FJ334" s="39"/>
      <c r="FK334" s="39"/>
      <c r="FL334" s="39"/>
      <c r="FM334" s="39"/>
      <c r="FN334" s="39"/>
      <c r="FO334" s="39"/>
      <c r="FP334" s="39"/>
      <c r="FQ334" s="39"/>
      <c r="FR334" s="39"/>
      <c r="FS334" s="39"/>
      <c r="FT334" s="39"/>
      <c r="FU334" s="39"/>
      <c r="FV334" s="39"/>
      <c r="FW334" s="39"/>
      <c r="FX334" s="39"/>
      <c r="FY334" s="39"/>
      <c r="FZ334" s="39"/>
      <c r="GA334" s="39"/>
      <c r="GB334" s="39"/>
      <c r="GC334" s="39"/>
      <c r="GD334" s="39"/>
      <c r="GE334" s="39"/>
      <c r="GF334" s="39"/>
      <c r="GG334" s="39"/>
      <c r="GH334" s="39"/>
      <c r="GI334" s="39"/>
      <c r="GJ334" s="39"/>
      <c r="GK334" s="39"/>
      <c r="GL334" s="39"/>
      <c r="GM334" s="39"/>
    </row>
    <row r="335" s="38" customFormat="1" ht="27" customHeight="1" spans="1:195">
      <c r="A335" s="17">
        <v>333</v>
      </c>
      <c r="B335" s="84" t="s">
        <v>222</v>
      </c>
      <c r="C335" s="84" t="s">
        <v>325</v>
      </c>
      <c r="D335" s="84">
        <v>50</v>
      </c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  <c r="AZ335" s="41"/>
      <c r="BA335" s="41"/>
      <c r="BB335" s="41"/>
      <c r="BC335" s="41"/>
      <c r="BD335" s="41"/>
      <c r="BE335" s="41"/>
      <c r="BF335" s="41"/>
      <c r="BG335" s="41"/>
      <c r="BH335" s="41"/>
      <c r="BI335" s="41"/>
      <c r="BJ335" s="41"/>
      <c r="BK335" s="41"/>
      <c r="BL335" s="41"/>
      <c r="BM335" s="41"/>
      <c r="BN335" s="41"/>
      <c r="BO335" s="41"/>
      <c r="BP335" s="41"/>
      <c r="BQ335" s="41"/>
      <c r="BR335" s="41"/>
      <c r="BS335" s="41"/>
      <c r="BT335" s="41"/>
      <c r="BU335" s="41"/>
      <c r="BV335" s="41"/>
      <c r="BW335" s="41"/>
      <c r="BX335" s="41"/>
      <c r="BY335" s="41"/>
      <c r="BZ335" s="41"/>
      <c r="CA335" s="41"/>
      <c r="CB335" s="41"/>
      <c r="CC335" s="41"/>
      <c r="CD335" s="41"/>
      <c r="CE335" s="41"/>
      <c r="CF335" s="41"/>
      <c r="CG335" s="41"/>
      <c r="CH335" s="41"/>
      <c r="CI335" s="41"/>
      <c r="CJ335" s="41"/>
      <c r="CK335" s="41"/>
      <c r="CL335" s="41"/>
      <c r="CM335" s="41"/>
      <c r="CN335" s="41"/>
      <c r="CO335" s="41"/>
      <c r="CP335" s="41"/>
      <c r="CQ335" s="41"/>
      <c r="CR335" s="41"/>
      <c r="CS335" s="41"/>
      <c r="CT335" s="41"/>
      <c r="CU335" s="41"/>
      <c r="CV335" s="41"/>
      <c r="CW335" s="41"/>
      <c r="CX335" s="41"/>
      <c r="CY335" s="41"/>
      <c r="CZ335" s="41"/>
      <c r="DA335" s="41"/>
      <c r="DB335" s="41"/>
      <c r="DC335" s="41"/>
      <c r="DD335" s="41"/>
      <c r="DE335" s="41"/>
      <c r="DF335" s="41"/>
      <c r="DG335" s="41"/>
      <c r="DH335" s="41"/>
      <c r="DI335" s="41"/>
      <c r="DJ335" s="41"/>
      <c r="DK335" s="41"/>
      <c r="DL335" s="41"/>
      <c r="DM335" s="41"/>
      <c r="DN335" s="41"/>
      <c r="DO335" s="41"/>
      <c r="DP335" s="41"/>
      <c r="DQ335" s="41"/>
      <c r="DR335" s="41"/>
      <c r="DS335" s="41"/>
      <c r="DT335" s="41"/>
      <c r="DU335" s="41"/>
      <c r="DV335" s="41"/>
      <c r="DW335" s="41"/>
      <c r="DX335" s="41"/>
      <c r="DY335" s="41"/>
      <c r="DZ335" s="41"/>
      <c r="EA335" s="41"/>
      <c r="EB335" s="41"/>
      <c r="EC335" s="41"/>
      <c r="ED335" s="41"/>
      <c r="EE335" s="41"/>
      <c r="EF335" s="41"/>
      <c r="EG335" s="41"/>
      <c r="EH335" s="41"/>
      <c r="EI335" s="41"/>
      <c r="EJ335" s="41"/>
      <c r="EK335" s="41"/>
      <c r="EL335" s="41"/>
      <c r="EM335" s="41"/>
      <c r="EN335" s="41"/>
      <c r="EO335" s="41"/>
      <c r="EP335" s="41"/>
      <c r="EQ335" s="41"/>
      <c r="ER335" s="41"/>
      <c r="ES335" s="41"/>
      <c r="ET335" s="41"/>
      <c r="EU335" s="41"/>
      <c r="EV335" s="41"/>
      <c r="EW335" s="41"/>
      <c r="EX335" s="41"/>
      <c r="EY335" s="41"/>
      <c r="EZ335" s="41"/>
      <c r="FA335" s="41"/>
      <c r="FB335" s="41"/>
      <c r="FC335" s="41"/>
      <c r="FD335" s="41"/>
      <c r="FE335" s="41"/>
      <c r="FF335" s="41"/>
      <c r="FG335" s="41"/>
      <c r="FH335" s="41"/>
      <c r="FI335" s="41"/>
      <c r="FJ335" s="41"/>
      <c r="FK335" s="41"/>
      <c r="FL335" s="41"/>
      <c r="FM335" s="41"/>
      <c r="FN335" s="41"/>
      <c r="FO335" s="41"/>
      <c r="FP335" s="41"/>
      <c r="FQ335" s="41"/>
      <c r="FR335" s="41"/>
      <c r="FS335" s="41"/>
      <c r="FT335" s="41"/>
      <c r="FU335" s="41"/>
      <c r="FV335" s="41"/>
      <c r="FW335" s="41"/>
      <c r="FX335" s="41"/>
      <c r="FY335" s="41"/>
      <c r="FZ335" s="41"/>
      <c r="GA335" s="41"/>
      <c r="GB335" s="41"/>
      <c r="GC335" s="41"/>
      <c r="GD335" s="41"/>
      <c r="GE335" s="42"/>
      <c r="GF335" s="42"/>
      <c r="GG335" s="42"/>
      <c r="GH335" s="42"/>
      <c r="GI335" s="42"/>
      <c r="GJ335" s="42"/>
      <c r="GK335" s="42"/>
      <c r="GL335" s="42"/>
      <c r="GM335" s="42"/>
    </row>
    <row r="336" s="40" customFormat="1" ht="27" customHeight="1" spans="1:195">
      <c r="A336" s="17">
        <v>334</v>
      </c>
      <c r="B336" s="84" t="s">
        <v>222</v>
      </c>
      <c r="C336" s="87" t="s">
        <v>187</v>
      </c>
      <c r="D336" s="84">
        <v>50</v>
      </c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  <c r="AW336" s="41"/>
      <c r="AX336" s="41"/>
      <c r="AY336" s="41"/>
      <c r="AZ336" s="41"/>
      <c r="BA336" s="41"/>
      <c r="BB336" s="41"/>
      <c r="BC336" s="41"/>
      <c r="BD336" s="41"/>
      <c r="BE336" s="41"/>
      <c r="BF336" s="41"/>
      <c r="BG336" s="41"/>
      <c r="BH336" s="41"/>
      <c r="BI336" s="41"/>
      <c r="BJ336" s="41"/>
      <c r="BK336" s="41"/>
      <c r="BL336" s="41"/>
      <c r="BM336" s="41"/>
      <c r="BN336" s="41"/>
      <c r="BO336" s="41"/>
      <c r="BP336" s="41"/>
      <c r="BQ336" s="41"/>
      <c r="BR336" s="41"/>
      <c r="BS336" s="41"/>
      <c r="BT336" s="41"/>
      <c r="BU336" s="41"/>
      <c r="BV336" s="41"/>
      <c r="BW336" s="41"/>
      <c r="BX336" s="41"/>
      <c r="BY336" s="41"/>
      <c r="BZ336" s="41"/>
      <c r="CA336" s="41"/>
      <c r="CB336" s="41"/>
      <c r="CC336" s="41"/>
      <c r="CD336" s="41"/>
      <c r="CE336" s="41"/>
      <c r="CF336" s="41"/>
      <c r="CG336" s="41"/>
      <c r="CH336" s="41"/>
      <c r="CI336" s="41"/>
      <c r="CJ336" s="41"/>
      <c r="CK336" s="41"/>
      <c r="CL336" s="41"/>
      <c r="CM336" s="41"/>
      <c r="CN336" s="41"/>
      <c r="CO336" s="41"/>
      <c r="CP336" s="41"/>
      <c r="CQ336" s="41"/>
      <c r="CR336" s="41"/>
      <c r="CS336" s="41"/>
      <c r="CT336" s="41"/>
      <c r="CU336" s="41"/>
      <c r="CV336" s="41"/>
      <c r="CW336" s="41"/>
      <c r="CX336" s="41"/>
      <c r="CY336" s="41"/>
      <c r="CZ336" s="41"/>
      <c r="DA336" s="41"/>
      <c r="DB336" s="41"/>
      <c r="DC336" s="41"/>
      <c r="DD336" s="41"/>
      <c r="DE336" s="41"/>
      <c r="DF336" s="41"/>
      <c r="DG336" s="41"/>
      <c r="DH336" s="41"/>
      <c r="DI336" s="41"/>
      <c r="DJ336" s="41"/>
      <c r="DK336" s="41"/>
      <c r="DL336" s="41"/>
      <c r="DM336" s="41"/>
      <c r="DN336" s="41"/>
      <c r="DO336" s="41"/>
      <c r="DP336" s="41"/>
      <c r="DQ336" s="41"/>
      <c r="DR336" s="41"/>
      <c r="DS336" s="41"/>
      <c r="DT336" s="41"/>
      <c r="DU336" s="41"/>
      <c r="DV336" s="41"/>
      <c r="DW336" s="41"/>
      <c r="DX336" s="41"/>
      <c r="DY336" s="41"/>
      <c r="DZ336" s="41"/>
      <c r="EA336" s="41"/>
      <c r="EB336" s="41"/>
      <c r="EC336" s="41"/>
      <c r="ED336" s="41"/>
      <c r="EE336" s="41"/>
      <c r="EF336" s="41"/>
      <c r="EG336" s="41"/>
      <c r="EH336" s="41"/>
      <c r="EI336" s="41"/>
      <c r="EJ336" s="41"/>
      <c r="EK336" s="41"/>
      <c r="EL336" s="41"/>
      <c r="EM336" s="41"/>
      <c r="EN336" s="41"/>
      <c r="EO336" s="41"/>
      <c r="EP336" s="41"/>
      <c r="EQ336" s="41"/>
      <c r="ER336" s="41"/>
      <c r="ES336" s="41"/>
      <c r="ET336" s="41"/>
      <c r="EU336" s="41"/>
      <c r="EV336" s="41"/>
      <c r="EW336" s="41"/>
      <c r="EX336" s="41"/>
      <c r="EY336" s="41"/>
      <c r="EZ336" s="41"/>
      <c r="FA336" s="41"/>
      <c r="FB336" s="41"/>
      <c r="FC336" s="41"/>
      <c r="FD336" s="41"/>
      <c r="FE336" s="41"/>
      <c r="FF336" s="41"/>
      <c r="FG336" s="41"/>
      <c r="FH336" s="41"/>
      <c r="FI336" s="41"/>
      <c r="FJ336" s="41"/>
      <c r="FK336" s="41"/>
      <c r="FL336" s="41"/>
      <c r="FM336" s="41"/>
      <c r="FN336" s="41"/>
      <c r="FO336" s="41"/>
      <c r="FP336" s="41"/>
      <c r="FQ336" s="41"/>
      <c r="FR336" s="41"/>
      <c r="FS336" s="41"/>
      <c r="FT336" s="41"/>
      <c r="FU336" s="41"/>
      <c r="FV336" s="41"/>
      <c r="FW336" s="41"/>
      <c r="FX336" s="38"/>
      <c r="FY336" s="38"/>
      <c r="FZ336" s="38"/>
      <c r="GA336" s="38"/>
      <c r="GB336" s="38"/>
      <c r="GC336" s="38"/>
      <c r="GD336" s="38"/>
      <c r="GE336" s="38"/>
      <c r="GF336" s="38"/>
      <c r="GG336" s="38"/>
      <c r="GH336" s="38"/>
      <c r="GI336" s="38"/>
      <c r="GJ336" s="38"/>
      <c r="GK336" s="38"/>
      <c r="GL336" s="38"/>
      <c r="GM336" s="38"/>
    </row>
    <row r="337" s="41" customFormat="1" ht="27" customHeight="1" spans="1:195">
      <c r="A337" s="17">
        <v>335</v>
      </c>
      <c r="B337" s="84" t="s">
        <v>222</v>
      </c>
      <c r="C337" s="92" t="s">
        <v>326</v>
      </c>
      <c r="D337" s="84">
        <v>50</v>
      </c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F337" s="36"/>
      <c r="BG337" s="36"/>
      <c r="BH337" s="36"/>
      <c r="BI337" s="36"/>
      <c r="BJ337" s="36"/>
      <c r="BK337" s="36"/>
      <c r="BL337" s="36"/>
      <c r="BM337" s="36"/>
      <c r="BN337" s="36"/>
      <c r="BO337" s="36"/>
      <c r="BP337" s="36"/>
      <c r="BQ337" s="36"/>
      <c r="BR337" s="36"/>
      <c r="BS337" s="36"/>
      <c r="BT337" s="36"/>
      <c r="BU337" s="36"/>
      <c r="BV337" s="36"/>
      <c r="BW337" s="36"/>
      <c r="BX337" s="36"/>
      <c r="BY337" s="36"/>
      <c r="BZ337" s="36"/>
      <c r="CA337" s="36"/>
      <c r="CB337" s="36"/>
      <c r="CC337" s="36"/>
      <c r="CD337" s="36"/>
      <c r="CE337" s="36"/>
      <c r="CF337" s="36"/>
      <c r="CG337" s="36"/>
      <c r="CH337" s="36"/>
      <c r="CI337" s="36"/>
      <c r="CJ337" s="36"/>
      <c r="CK337" s="36"/>
      <c r="CL337" s="36"/>
      <c r="CM337" s="36"/>
      <c r="CN337" s="36"/>
      <c r="CO337" s="36"/>
      <c r="CP337" s="36"/>
      <c r="CQ337" s="36"/>
      <c r="CR337" s="36"/>
      <c r="CS337" s="36"/>
      <c r="CT337" s="36"/>
      <c r="CU337" s="36"/>
      <c r="CV337" s="36"/>
      <c r="CW337" s="36"/>
      <c r="CX337" s="36"/>
      <c r="CY337" s="36"/>
      <c r="CZ337" s="36"/>
      <c r="DA337" s="36"/>
      <c r="DB337" s="36"/>
      <c r="DC337" s="36"/>
      <c r="DD337" s="36"/>
      <c r="DE337" s="36"/>
      <c r="DF337" s="36"/>
      <c r="DG337" s="36"/>
      <c r="DH337" s="36"/>
      <c r="DI337" s="36"/>
      <c r="DJ337" s="36"/>
      <c r="DK337" s="36"/>
      <c r="DL337" s="36"/>
      <c r="DM337" s="36"/>
      <c r="DN337" s="36"/>
      <c r="DO337" s="36"/>
      <c r="DP337" s="36"/>
      <c r="DQ337" s="36"/>
      <c r="DR337" s="36"/>
      <c r="DS337" s="36"/>
      <c r="DT337" s="36"/>
      <c r="DU337" s="36"/>
      <c r="DV337" s="36"/>
      <c r="DW337" s="36"/>
      <c r="DX337" s="36"/>
      <c r="DY337" s="36"/>
      <c r="DZ337" s="36"/>
      <c r="EA337" s="36"/>
      <c r="EB337" s="36"/>
      <c r="EC337" s="36"/>
      <c r="ED337" s="36"/>
      <c r="EE337" s="36"/>
      <c r="EF337" s="36"/>
      <c r="EG337" s="36"/>
      <c r="EH337" s="36"/>
      <c r="EI337" s="36"/>
      <c r="EJ337" s="36"/>
      <c r="EK337" s="36"/>
      <c r="EL337" s="36"/>
      <c r="EM337" s="36"/>
      <c r="EN337" s="36"/>
      <c r="EO337" s="36"/>
      <c r="EP337" s="36"/>
      <c r="EQ337" s="36"/>
      <c r="ER337" s="36"/>
      <c r="ES337" s="36"/>
      <c r="ET337" s="36"/>
      <c r="EU337" s="36"/>
      <c r="EV337" s="36"/>
      <c r="EW337" s="36"/>
      <c r="EX337" s="36"/>
      <c r="EY337" s="36"/>
      <c r="EZ337" s="36"/>
      <c r="FA337" s="36"/>
      <c r="FB337" s="36"/>
      <c r="FC337" s="36"/>
      <c r="FD337" s="36"/>
      <c r="FE337" s="36"/>
      <c r="FF337" s="36"/>
      <c r="FG337" s="36"/>
      <c r="FH337" s="36"/>
      <c r="FI337" s="36"/>
      <c r="FJ337" s="36"/>
      <c r="FK337" s="36"/>
      <c r="FL337" s="36"/>
      <c r="FM337" s="36"/>
      <c r="FN337" s="36"/>
      <c r="FO337" s="36"/>
      <c r="FP337" s="36"/>
      <c r="FQ337" s="36"/>
      <c r="FR337" s="36"/>
      <c r="FS337" s="36"/>
      <c r="FT337" s="36"/>
      <c r="FU337" s="36"/>
      <c r="FV337" s="36"/>
      <c r="FW337" s="36"/>
      <c r="FX337" s="36"/>
      <c r="FY337" s="36"/>
      <c r="FZ337" s="36"/>
      <c r="GA337" s="36"/>
      <c r="GB337" s="36"/>
      <c r="GC337" s="36"/>
      <c r="GD337" s="36"/>
      <c r="GE337" s="36"/>
      <c r="GJ337" s="40"/>
      <c r="GK337" s="40"/>
      <c r="GL337" s="40"/>
      <c r="GM337" s="40"/>
    </row>
    <row r="338" s="38" customFormat="1" ht="27" customHeight="1" spans="1:195">
      <c r="A338" s="17">
        <v>336</v>
      </c>
      <c r="B338" s="84" t="s">
        <v>222</v>
      </c>
      <c r="C338" s="88" t="s">
        <v>327</v>
      </c>
      <c r="D338" s="84">
        <v>50</v>
      </c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41"/>
      <c r="BC338" s="41"/>
      <c r="BD338" s="41"/>
      <c r="BE338" s="41"/>
      <c r="BF338" s="41"/>
      <c r="BG338" s="41"/>
      <c r="BH338" s="41"/>
      <c r="BI338" s="41"/>
      <c r="BJ338" s="41"/>
      <c r="BK338" s="41"/>
      <c r="BL338" s="41"/>
      <c r="BM338" s="41"/>
      <c r="BN338" s="41"/>
      <c r="BO338" s="41"/>
      <c r="BP338" s="41"/>
      <c r="BQ338" s="41"/>
      <c r="BR338" s="41"/>
      <c r="BS338" s="41"/>
      <c r="BT338" s="41"/>
      <c r="BU338" s="41"/>
      <c r="BV338" s="41"/>
      <c r="BW338" s="41"/>
      <c r="BX338" s="41"/>
      <c r="BY338" s="41"/>
      <c r="BZ338" s="41"/>
      <c r="CA338" s="41"/>
      <c r="CB338" s="41"/>
      <c r="CC338" s="41"/>
      <c r="CD338" s="41"/>
      <c r="CE338" s="41"/>
      <c r="CF338" s="41"/>
      <c r="CG338" s="41"/>
      <c r="CH338" s="41"/>
      <c r="CI338" s="41"/>
      <c r="CJ338" s="41"/>
      <c r="CK338" s="41"/>
      <c r="CL338" s="41"/>
      <c r="CM338" s="41"/>
      <c r="CN338" s="41"/>
      <c r="CO338" s="41"/>
      <c r="CP338" s="41"/>
      <c r="CQ338" s="41"/>
      <c r="CR338" s="41"/>
      <c r="CS338" s="41"/>
      <c r="CT338" s="41"/>
      <c r="CU338" s="41"/>
      <c r="CV338" s="41"/>
      <c r="CW338" s="41"/>
      <c r="CX338" s="41"/>
      <c r="CY338" s="41"/>
      <c r="CZ338" s="41"/>
      <c r="DA338" s="41"/>
      <c r="DB338" s="41"/>
      <c r="DC338" s="41"/>
      <c r="DD338" s="41"/>
      <c r="DE338" s="41"/>
      <c r="DF338" s="41"/>
      <c r="DG338" s="41"/>
      <c r="DH338" s="41"/>
      <c r="DI338" s="41"/>
      <c r="DJ338" s="41"/>
      <c r="DK338" s="41"/>
      <c r="DL338" s="41"/>
      <c r="DM338" s="41"/>
      <c r="DN338" s="41"/>
      <c r="DO338" s="41"/>
      <c r="DP338" s="41"/>
      <c r="DQ338" s="41"/>
      <c r="DR338" s="41"/>
      <c r="DS338" s="41"/>
      <c r="DT338" s="41"/>
      <c r="DU338" s="41"/>
      <c r="DV338" s="41"/>
      <c r="DW338" s="41"/>
      <c r="DX338" s="41"/>
      <c r="DY338" s="41"/>
      <c r="DZ338" s="41"/>
      <c r="EA338" s="41"/>
      <c r="EB338" s="41"/>
      <c r="EC338" s="41"/>
      <c r="ED338" s="41"/>
      <c r="EE338" s="41"/>
      <c r="EF338" s="41"/>
      <c r="EG338" s="41"/>
      <c r="EH338" s="41"/>
      <c r="EI338" s="41"/>
      <c r="EJ338" s="41"/>
      <c r="EK338" s="41"/>
      <c r="EL338" s="41"/>
      <c r="EM338" s="41"/>
      <c r="EN338" s="41"/>
      <c r="EO338" s="41"/>
      <c r="EP338" s="41"/>
      <c r="EQ338" s="41"/>
      <c r="ER338" s="41"/>
      <c r="ES338" s="41"/>
      <c r="ET338" s="41"/>
      <c r="EU338" s="41"/>
      <c r="EV338" s="41"/>
      <c r="EW338" s="41"/>
      <c r="EX338" s="41"/>
      <c r="EY338" s="41"/>
      <c r="EZ338" s="41"/>
      <c r="FA338" s="41"/>
      <c r="FB338" s="41"/>
      <c r="FC338" s="41"/>
      <c r="FD338" s="41"/>
      <c r="FE338" s="41"/>
      <c r="FF338" s="41"/>
      <c r="FG338" s="41"/>
      <c r="FH338" s="41"/>
      <c r="FI338" s="41"/>
      <c r="FJ338" s="41"/>
      <c r="FK338" s="41"/>
      <c r="FL338" s="41"/>
      <c r="FM338" s="41"/>
      <c r="FN338" s="41"/>
      <c r="FO338" s="41"/>
      <c r="FP338" s="41"/>
      <c r="FQ338" s="41"/>
      <c r="FR338" s="41"/>
      <c r="FS338" s="41"/>
      <c r="FT338" s="41"/>
      <c r="FU338" s="41"/>
      <c r="FV338" s="41"/>
      <c r="FW338" s="41"/>
      <c r="FX338" s="41"/>
      <c r="FY338" s="41"/>
      <c r="FZ338" s="41"/>
      <c r="GA338" s="41"/>
      <c r="GB338" s="41"/>
      <c r="GC338" s="41"/>
      <c r="GD338" s="41"/>
      <c r="GE338" s="41"/>
      <c r="GF338" s="41"/>
      <c r="GG338" s="41"/>
      <c r="GH338" s="41"/>
      <c r="GI338" s="41"/>
      <c r="GJ338" s="41"/>
      <c r="GK338" s="41"/>
      <c r="GL338" s="41"/>
      <c r="GM338" s="41"/>
    </row>
    <row r="339" s="38" customFormat="1" ht="27" customHeight="1" spans="1:195">
      <c r="A339" s="17">
        <v>337</v>
      </c>
      <c r="B339" s="84" t="s">
        <v>222</v>
      </c>
      <c r="C339" s="87" t="s">
        <v>328</v>
      </c>
      <c r="D339" s="84">
        <v>50</v>
      </c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41"/>
      <c r="BC339" s="41"/>
      <c r="BD339" s="41"/>
      <c r="BE339" s="41"/>
      <c r="BF339" s="41"/>
      <c r="BG339" s="41"/>
      <c r="BH339" s="41"/>
      <c r="BI339" s="41"/>
      <c r="BJ339" s="41"/>
      <c r="BK339" s="41"/>
      <c r="BL339" s="41"/>
      <c r="BM339" s="41"/>
      <c r="BN339" s="41"/>
      <c r="BO339" s="41"/>
      <c r="BP339" s="41"/>
      <c r="BQ339" s="41"/>
      <c r="BR339" s="41"/>
      <c r="BS339" s="41"/>
      <c r="BT339" s="41"/>
      <c r="BU339" s="41"/>
      <c r="BV339" s="41"/>
      <c r="BW339" s="41"/>
      <c r="BX339" s="41"/>
      <c r="BY339" s="41"/>
      <c r="BZ339" s="41"/>
      <c r="CA339" s="41"/>
      <c r="CB339" s="41"/>
      <c r="CC339" s="41"/>
      <c r="CD339" s="41"/>
      <c r="CE339" s="41"/>
      <c r="CF339" s="41"/>
      <c r="CG339" s="41"/>
      <c r="CH339" s="41"/>
      <c r="CI339" s="41"/>
      <c r="CJ339" s="41"/>
      <c r="CK339" s="41"/>
      <c r="CL339" s="41"/>
      <c r="CM339" s="41"/>
      <c r="CN339" s="41"/>
      <c r="CO339" s="41"/>
      <c r="CP339" s="41"/>
      <c r="CQ339" s="41"/>
      <c r="CR339" s="41"/>
      <c r="CS339" s="41"/>
      <c r="CT339" s="41"/>
      <c r="CU339" s="41"/>
      <c r="CV339" s="41"/>
      <c r="CW339" s="41"/>
      <c r="CX339" s="41"/>
      <c r="CY339" s="41"/>
      <c r="CZ339" s="41"/>
      <c r="DA339" s="41"/>
      <c r="DB339" s="41"/>
      <c r="DC339" s="41"/>
      <c r="DD339" s="41"/>
      <c r="DE339" s="41"/>
      <c r="DF339" s="41"/>
      <c r="DG339" s="41"/>
      <c r="DH339" s="41"/>
      <c r="DI339" s="41"/>
      <c r="DJ339" s="41"/>
      <c r="DK339" s="41"/>
      <c r="DL339" s="41"/>
      <c r="DM339" s="41"/>
      <c r="DN339" s="41"/>
      <c r="DO339" s="41"/>
      <c r="DP339" s="41"/>
      <c r="DQ339" s="41"/>
      <c r="DR339" s="41"/>
      <c r="DS339" s="41"/>
      <c r="DT339" s="41"/>
      <c r="DU339" s="41"/>
      <c r="DV339" s="41"/>
      <c r="DW339" s="41"/>
      <c r="DX339" s="41"/>
      <c r="DY339" s="41"/>
      <c r="DZ339" s="41"/>
      <c r="EA339" s="41"/>
      <c r="EB339" s="41"/>
      <c r="EC339" s="41"/>
      <c r="ED339" s="41"/>
      <c r="EE339" s="41"/>
      <c r="EF339" s="41"/>
      <c r="EG339" s="41"/>
      <c r="EH339" s="41"/>
      <c r="EI339" s="41"/>
      <c r="EJ339" s="41"/>
      <c r="EK339" s="41"/>
      <c r="EL339" s="41"/>
      <c r="EM339" s="41"/>
      <c r="EN339" s="41"/>
      <c r="EO339" s="41"/>
      <c r="EP339" s="41"/>
      <c r="EQ339" s="41"/>
      <c r="ER339" s="41"/>
      <c r="ES339" s="41"/>
      <c r="ET339" s="41"/>
      <c r="EU339" s="41"/>
      <c r="EV339" s="41"/>
      <c r="EW339" s="41"/>
      <c r="EX339" s="41"/>
      <c r="EY339" s="41"/>
      <c r="EZ339" s="41"/>
      <c r="FA339" s="41"/>
      <c r="FB339" s="41"/>
      <c r="FC339" s="41"/>
      <c r="FD339" s="41"/>
      <c r="FE339" s="41"/>
      <c r="FF339" s="41"/>
      <c r="FG339" s="41"/>
      <c r="FH339" s="41"/>
      <c r="FI339" s="41"/>
      <c r="FJ339" s="41"/>
      <c r="FK339" s="41"/>
      <c r="FL339" s="41"/>
      <c r="FM339" s="41"/>
      <c r="FN339" s="41"/>
      <c r="FO339" s="41"/>
      <c r="FP339" s="41"/>
      <c r="FQ339" s="41"/>
      <c r="FR339" s="41"/>
      <c r="FS339" s="41"/>
      <c r="FT339" s="41"/>
      <c r="FU339" s="41"/>
      <c r="FV339" s="41"/>
      <c r="FW339" s="41"/>
      <c r="FX339" s="42"/>
      <c r="FY339" s="42"/>
      <c r="FZ339" s="42"/>
      <c r="GA339" s="42"/>
      <c r="GB339" s="42"/>
      <c r="GC339" s="42"/>
      <c r="GD339" s="42"/>
      <c r="GE339" s="42"/>
      <c r="GF339" s="42"/>
      <c r="GG339" s="42"/>
      <c r="GH339" s="42"/>
      <c r="GI339" s="42"/>
      <c r="GJ339" s="42"/>
      <c r="GK339" s="42"/>
      <c r="GL339" s="42"/>
      <c r="GM339" s="42"/>
    </row>
    <row r="340" s="36" customFormat="1" ht="27" customHeight="1" spans="1:195">
      <c r="A340" s="17">
        <v>338</v>
      </c>
      <c r="B340" s="84" t="s">
        <v>222</v>
      </c>
      <c r="C340" s="87" t="s">
        <v>329</v>
      </c>
      <c r="D340" s="84">
        <v>50</v>
      </c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  <c r="AW340" s="41"/>
      <c r="AX340" s="41"/>
      <c r="AY340" s="41"/>
      <c r="AZ340" s="41"/>
      <c r="BA340" s="41"/>
      <c r="BB340" s="41"/>
      <c r="BC340" s="41"/>
      <c r="BD340" s="41"/>
      <c r="BE340" s="41"/>
      <c r="BF340" s="41"/>
      <c r="BG340" s="41"/>
      <c r="BH340" s="41"/>
      <c r="BI340" s="41"/>
      <c r="BJ340" s="41"/>
      <c r="BK340" s="41"/>
      <c r="BL340" s="41"/>
      <c r="BM340" s="41"/>
      <c r="BN340" s="41"/>
      <c r="BO340" s="41"/>
      <c r="BP340" s="41"/>
      <c r="BQ340" s="41"/>
      <c r="BR340" s="41"/>
      <c r="BS340" s="41"/>
      <c r="BT340" s="41"/>
      <c r="BU340" s="41"/>
      <c r="BV340" s="41"/>
      <c r="BW340" s="41"/>
      <c r="BX340" s="41"/>
      <c r="BY340" s="41"/>
      <c r="BZ340" s="41"/>
      <c r="CA340" s="41"/>
      <c r="CB340" s="41"/>
      <c r="CC340" s="41"/>
      <c r="CD340" s="41"/>
      <c r="CE340" s="41"/>
      <c r="CF340" s="41"/>
      <c r="CG340" s="41"/>
      <c r="CH340" s="41"/>
      <c r="CI340" s="41"/>
      <c r="CJ340" s="41"/>
      <c r="CK340" s="41"/>
      <c r="CL340" s="41"/>
      <c r="CM340" s="41"/>
      <c r="CN340" s="41"/>
      <c r="CO340" s="41"/>
      <c r="CP340" s="41"/>
      <c r="CQ340" s="41"/>
      <c r="CR340" s="41"/>
      <c r="CS340" s="41"/>
      <c r="CT340" s="41"/>
      <c r="CU340" s="41"/>
      <c r="CV340" s="41"/>
      <c r="CW340" s="41"/>
      <c r="CX340" s="41"/>
      <c r="CY340" s="41"/>
      <c r="CZ340" s="41"/>
      <c r="DA340" s="41"/>
      <c r="DB340" s="41"/>
      <c r="DC340" s="41"/>
      <c r="DD340" s="41"/>
      <c r="DE340" s="41"/>
      <c r="DF340" s="41"/>
      <c r="DG340" s="41"/>
      <c r="DH340" s="41"/>
      <c r="DI340" s="41"/>
      <c r="DJ340" s="41"/>
      <c r="DK340" s="41"/>
      <c r="DL340" s="41"/>
      <c r="DM340" s="41"/>
      <c r="DN340" s="41"/>
      <c r="DO340" s="41"/>
      <c r="DP340" s="41"/>
      <c r="DQ340" s="41"/>
      <c r="DR340" s="41"/>
      <c r="DS340" s="41"/>
      <c r="DT340" s="41"/>
      <c r="DU340" s="41"/>
      <c r="DV340" s="41"/>
      <c r="DW340" s="41"/>
      <c r="DX340" s="41"/>
      <c r="DY340" s="41"/>
      <c r="DZ340" s="41"/>
      <c r="EA340" s="41"/>
      <c r="EB340" s="41"/>
      <c r="EC340" s="41"/>
      <c r="ED340" s="41"/>
      <c r="EE340" s="41"/>
      <c r="EF340" s="41"/>
      <c r="EG340" s="41"/>
      <c r="EH340" s="41"/>
      <c r="EI340" s="41"/>
      <c r="EJ340" s="41"/>
      <c r="EK340" s="41"/>
      <c r="EL340" s="41"/>
      <c r="EM340" s="41"/>
      <c r="EN340" s="41"/>
      <c r="EO340" s="41"/>
      <c r="EP340" s="41"/>
      <c r="EQ340" s="41"/>
      <c r="ER340" s="41"/>
      <c r="ES340" s="41"/>
      <c r="ET340" s="41"/>
      <c r="EU340" s="41"/>
      <c r="EV340" s="41"/>
      <c r="EW340" s="41"/>
      <c r="EX340" s="41"/>
      <c r="EY340" s="41"/>
      <c r="EZ340" s="41"/>
      <c r="FA340" s="41"/>
      <c r="FB340" s="41"/>
      <c r="FC340" s="41"/>
      <c r="FD340" s="41"/>
      <c r="FE340" s="41"/>
      <c r="FF340" s="41"/>
      <c r="FG340" s="41"/>
      <c r="FH340" s="41"/>
      <c r="FI340" s="41"/>
      <c r="FJ340" s="41"/>
      <c r="FK340" s="41"/>
      <c r="FL340" s="41"/>
      <c r="FM340" s="41"/>
      <c r="FN340" s="41"/>
      <c r="FO340" s="41"/>
      <c r="FP340" s="41"/>
      <c r="FQ340" s="41"/>
      <c r="FR340" s="41"/>
      <c r="FS340" s="41"/>
      <c r="FT340" s="41"/>
      <c r="FU340" s="41"/>
      <c r="FV340" s="41"/>
      <c r="FW340" s="41"/>
      <c r="FX340" s="38"/>
      <c r="FY340" s="38"/>
      <c r="FZ340" s="38"/>
      <c r="GA340" s="38"/>
      <c r="GB340" s="38"/>
      <c r="GC340" s="38"/>
      <c r="GD340" s="38"/>
      <c r="GE340" s="38"/>
      <c r="GF340" s="38"/>
      <c r="GG340" s="38"/>
      <c r="GH340" s="38"/>
      <c r="GI340" s="38"/>
      <c r="GJ340" s="38"/>
      <c r="GK340" s="38"/>
      <c r="GL340" s="38"/>
      <c r="GM340" s="38"/>
    </row>
    <row r="341" s="41" customFormat="1" ht="27" customHeight="1" spans="1:191">
      <c r="A341" s="17">
        <v>339</v>
      </c>
      <c r="B341" s="84" t="s">
        <v>222</v>
      </c>
      <c r="C341" s="92" t="s">
        <v>330</v>
      </c>
      <c r="D341" s="84">
        <v>50</v>
      </c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36"/>
      <c r="BH341" s="36"/>
      <c r="BI341" s="36"/>
      <c r="BJ341" s="36"/>
      <c r="BK341" s="36"/>
      <c r="BL341" s="36"/>
      <c r="BM341" s="36"/>
      <c r="BN341" s="36"/>
      <c r="BO341" s="36"/>
      <c r="BP341" s="36"/>
      <c r="BQ341" s="36"/>
      <c r="BR341" s="36"/>
      <c r="BS341" s="36"/>
      <c r="BT341" s="36"/>
      <c r="BU341" s="36"/>
      <c r="BV341" s="36"/>
      <c r="BW341" s="36"/>
      <c r="BX341" s="36"/>
      <c r="BY341" s="36"/>
      <c r="BZ341" s="36"/>
      <c r="CA341" s="36"/>
      <c r="CB341" s="36"/>
      <c r="CC341" s="36"/>
      <c r="CD341" s="36"/>
      <c r="CE341" s="36"/>
      <c r="CF341" s="36"/>
      <c r="CG341" s="36"/>
      <c r="CH341" s="36"/>
      <c r="CI341" s="36"/>
      <c r="CJ341" s="36"/>
      <c r="CK341" s="36"/>
      <c r="CL341" s="36"/>
      <c r="CM341" s="36"/>
      <c r="CN341" s="36"/>
      <c r="CO341" s="36"/>
      <c r="CP341" s="36"/>
      <c r="CQ341" s="36"/>
      <c r="CR341" s="36"/>
      <c r="CS341" s="36"/>
      <c r="CT341" s="36"/>
      <c r="CU341" s="36"/>
      <c r="CV341" s="36"/>
      <c r="CW341" s="36"/>
      <c r="CX341" s="36"/>
      <c r="CY341" s="36"/>
      <c r="CZ341" s="36"/>
      <c r="DA341" s="36"/>
      <c r="DB341" s="36"/>
      <c r="DC341" s="36"/>
      <c r="DD341" s="36"/>
      <c r="DE341" s="36"/>
      <c r="DF341" s="36"/>
      <c r="DG341" s="36"/>
      <c r="DH341" s="36"/>
      <c r="DI341" s="36"/>
      <c r="DJ341" s="36"/>
      <c r="DK341" s="36"/>
      <c r="DL341" s="36"/>
      <c r="DM341" s="36"/>
      <c r="DN341" s="36"/>
      <c r="DO341" s="36"/>
      <c r="DP341" s="36"/>
      <c r="DQ341" s="36"/>
      <c r="DR341" s="36"/>
      <c r="DS341" s="36"/>
      <c r="DT341" s="36"/>
      <c r="DU341" s="36"/>
      <c r="DV341" s="36"/>
      <c r="DW341" s="36"/>
      <c r="DX341" s="36"/>
      <c r="DY341" s="36"/>
      <c r="DZ341" s="36"/>
      <c r="EA341" s="36"/>
      <c r="EB341" s="36"/>
      <c r="EC341" s="36"/>
      <c r="ED341" s="36"/>
      <c r="EE341" s="36"/>
      <c r="EF341" s="36"/>
      <c r="EG341" s="36"/>
      <c r="EH341" s="36"/>
      <c r="EI341" s="36"/>
      <c r="EJ341" s="36"/>
      <c r="EK341" s="36"/>
      <c r="EL341" s="36"/>
      <c r="EM341" s="36"/>
      <c r="EN341" s="36"/>
      <c r="EO341" s="36"/>
      <c r="EP341" s="36"/>
      <c r="EQ341" s="36"/>
      <c r="ER341" s="36"/>
      <c r="ES341" s="36"/>
      <c r="ET341" s="36"/>
      <c r="EU341" s="36"/>
      <c r="EV341" s="36"/>
      <c r="EW341" s="36"/>
      <c r="EX341" s="36"/>
      <c r="EY341" s="36"/>
      <c r="EZ341" s="36"/>
      <c r="FA341" s="36"/>
      <c r="FB341" s="36"/>
      <c r="FC341" s="36"/>
      <c r="FD341" s="36"/>
      <c r="FE341" s="36"/>
      <c r="FF341" s="36"/>
      <c r="FG341" s="36"/>
      <c r="FH341" s="36"/>
      <c r="FI341" s="36"/>
      <c r="FJ341" s="36"/>
      <c r="FK341" s="36"/>
      <c r="FL341" s="36"/>
      <c r="FM341" s="36"/>
      <c r="FN341" s="36"/>
      <c r="FO341" s="36"/>
      <c r="FP341" s="36"/>
      <c r="FQ341" s="36"/>
      <c r="FR341" s="36"/>
      <c r="FS341" s="36"/>
      <c r="FT341" s="36"/>
      <c r="FU341" s="36"/>
      <c r="FV341" s="36"/>
      <c r="FW341" s="36"/>
      <c r="FX341" s="36"/>
      <c r="FY341" s="36"/>
      <c r="FZ341" s="36"/>
      <c r="GA341" s="36"/>
      <c r="GB341" s="36"/>
      <c r="GC341" s="36"/>
      <c r="GD341" s="36"/>
      <c r="GE341" s="36"/>
      <c r="GF341" s="36"/>
      <c r="GG341" s="36"/>
      <c r="GH341" s="36"/>
      <c r="GI341" s="36"/>
    </row>
    <row r="342" s="40" customFormat="1" ht="27" customHeight="1" spans="1:195">
      <c r="A342" s="17">
        <v>340</v>
      </c>
      <c r="B342" s="84" t="s">
        <v>222</v>
      </c>
      <c r="C342" s="88" t="s">
        <v>331</v>
      </c>
      <c r="D342" s="84">
        <v>50</v>
      </c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  <c r="AV342" s="41"/>
      <c r="AW342" s="41"/>
      <c r="AX342" s="41"/>
      <c r="AY342" s="41"/>
      <c r="AZ342" s="41"/>
      <c r="BA342" s="41"/>
      <c r="BB342" s="41"/>
      <c r="BC342" s="41"/>
      <c r="BD342" s="41"/>
      <c r="BE342" s="41"/>
      <c r="BF342" s="41"/>
      <c r="BG342" s="41"/>
      <c r="BH342" s="41"/>
      <c r="BI342" s="41"/>
      <c r="BJ342" s="41"/>
      <c r="BK342" s="41"/>
      <c r="BL342" s="41"/>
      <c r="BM342" s="41"/>
      <c r="BN342" s="41"/>
      <c r="BO342" s="41"/>
      <c r="BP342" s="41"/>
      <c r="BQ342" s="41"/>
      <c r="BR342" s="41"/>
      <c r="BS342" s="41"/>
      <c r="BT342" s="41"/>
      <c r="BU342" s="41"/>
      <c r="BV342" s="41"/>
      <c r="BW342" s="41"/>
      <c r="BX342" s="41"/>
      <c r="BY342" s="41"/>
      <c r="BZ342" s="41"/>
      <c r="CA342" s="41"/>
      <c r="CB342" s="41"/>
      <c r="CC342" s="41"/>
      <c r="CD342" s="41"/>
      <c r="CE342" s="41"/>
      <c r="CF342" s="41"/>
      <c r="CG342" s="41"/>
      <c r="CH342" s="41"/>
      <c r="CI342" s="41"/>
      <c r="CJ342" s="41"/>
      <c r="CK342" s="41"/>
      <c r="CL342" s="41"/>
      <c r="CM342" s="41"/>
      <c r="CN342" s="41"/>
      <c r="CO342" s="41"/>
      <c r="CP342" s="41"/>
      <c r="CQ342" s="41"/>
      <c r="CR342" s="41"/>
      <c r="CS342" s="41"/>
      <c r="CT342" s="41"/>
      <c r="CU342" s="41"/>
      <c r="CV342" s="41"/>
      <c r="CW342" s="41"/>
      <c r="CX342" s="41"/>
      <c r="CY342" s="41"/>
      <c r="CZ342" s="41"/>
      <c r="DA342" s="41"/>
      <c r="DB342" s="41"/>
      <c r="DC342" s="41"/>
      <c r="DD342" s="41"/>
      <c r="DE342" s="41"/>
      <c r="DF342" s="41"/>
      <c r="DG342" s="41"/>
      <c r="DH342" s="41"/>
      <c r="DI342" s="41"/>
      <c r="DJ342" s="41"/>
      <c r="DK342" s="41"/>
      <c r="DL342" s="41"/>
      <c r="DM342" s="41"/>
      <c r="DN342" s="41"/>
      <c r="DO342" s="41"/>
      <c r="DP342" s="41"/>
      <c r="DQ342" s="41"/>
      <c r="DR342" s="41"/>
      <c r="DS342" s="41"/>
      <c r="DT342" s="41"/>
      <c r="DU342" s="41"/>
      <c r="DV342" s="41"/>
      <c r="DW342" s="41"/>
      <c r="DX342" s="41"/>
      <c r="DY342" s="41"/>
      <c r="DZ342" s="41"/>
      <c r="EA342" s="41"/>
      <c r="EB342" s="41"/>
      <c r="EC342" s="41"/>
      <c r="ED342" s="41"/>
      <c r="EE342" s="41"/>
      <c r="EF342" s="41"/>
      <c r="EG342" s="41"/>
      <c r="EH342" s="41"/>
      <c r="EI342" s="41"/>
      <c r="EJ342" s="41"/>
      <c r="EK342" s="41"/>
      <c r="EL342" s="41"/>
      <c r="EM342" s="41"/>
      <c r="EN342" s="41"/>
      <c r="EO342" s="41"/>
      <c r="EP342" s="41"/>
      <c r="EQ342" s="41"/>
      <c r="ER342" s="41"/>
      <c r="ES342" s="41"/>
      <c r="ET342" s="41"/>
      <c r="EU342" s="41"/>
      <c r="EV342" s="41"/>
      <c r="EW342" s="41"/>
      <c r="EX342" s="41"/>
      <c r="EY342" s="41"/>
      <c r="EZ342" s="41"/>
      <c r="FA342" s="41"/>
      <c r="FB342" s="41"/>
      <c r="FC342" s="41"/>
      <c r="FD342" s="41"/>
      <c r="FE342" s="41"/>
      <c r="FF342" s="41"/>
      <c r="FG342" s="41"/>
      <c r="FH342" s="41"/>
      <c r="FI342" s="41"/>
      <c r="FJ342" s="41"/>
      <c r="FK342" s="41"/>
      <c r="FL342" s="41"/>
      <c r="FM342" s="41"/>
      <c r="FN342" s="41"/>
      <c r="FO342" s="41"/>
      <c r="FP342" s="41"/>
      <c r="FQ342" s="41"/>
      <c r="FR342" s="41"/>
      <c r="FS342" s="41"/>
      <c r="FT342" s="41"/>
      <c r="FU342" s="41"/>
      <c r="FV342" s="41"/>
      <c r="FW342" s="41"/>
      <c r="FX342" s="41"/>
      <c r="FY342" s="41"/>
      <c r="FZ342" s="41"/>
      <c r="GA342" s="41"/>
      <c r="GB342" s="41"/>
      <c r="GC342" s="41"/>
      <c r="GD342" s="41"/>
      <c r="GE342" s="41"/>
      <c r="GF342" s="41"/>
      <c r="GG342" s="41"/>
      <c r="GH342" s="41"/>
      <c r="GI342" s="41"/>
      <c r="GJ342" s="41"/>
      <c r="GK342" s="41"/>
      <c r="GL342" s="41"/>
      <c r="GM342" s="41"/>
    </row>
    <row r="343" s="40" customFormat="1" ht="27" customHeight="1" spans="1:186">
      <c r="A343" s="17">
        <v>341</v>
      </c>
      <c r="B343" s="84" t="s">
        <v>222</v>
      </c>
      <c r="C343" s="88" t="s">
        <v>151</v>
      </c>
      <c r="D343" s="84">
        <v>50</v>
      </c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39"/>
      <c r="BQ343" s="39"/>
      <c r="BR343" s="39"/>
      <c r="BS343" s="39"/>
      <c r="BT343" s="39"/>
      <c r="BU343" s="39"/>
      <c r="BV343" s="39"/>
      <c r="BW343" s="39"/>
      <c r="BX343" s="39"/>
      <c r="BY343" s="39"/>
      <c r="BZ343" s="39"/>
      <c r="CA343" s="39"/>
      <c r="CB343" s="39"/>
      <c r="CC343" s="39"/>
      <c r="CD343" s="39"/>
      <c r="CE343" s="39"/>
      <c r="CF343" s="39"/>
      <c r="CG343" s="39"/>
      <c r="CH343" s="39"/>
      <c r="CI343" s="39"/>
      <c r="CJ343" s="39"/>
      <c r="CK343" s="39"/>
      <c r="CL343" s="39"/>
      <c r="CM343" s="39"/>
      <c r="CN343" s="39"/>
      <c r="CO343" s="39"/>
      <c r="CP343" s="39"/>
      <c r="CQ343" s="39"/>
      <c r="CR343" s="39"/>
      <c r="CS343" s="39"/>
      <c r="CT343" s="39"/>
      <c r="CU343" s="39"/>
      <c r="CV343" s="39"/>
      <c r="CW343" s="39"/>
      <c r="CX343" s="39"/>
      <c r="CY343" s="39"/>
      <c r="CZ343" s="39"/>
      <c r="DA343" s="39"/>
      <c r="DB343" s="39"/>
      <c r="DC343" s="39"/>
      <c r="DD343" s="39"/>
      <c r="DE343" s="39"/>
      <c r="DF343" s="39"/>
      <c r="DG343" s="39"/>
      <c r="DH343" s="39"/>
      <c r="DI343" s="39"/>
      <c r="DJ343" s="39"/>
      <c r="DK343" s="39"/>
      <c r="DL343" s="39"/>
      <c r="DM343" s="39"/>
      <c r="DN343" s="39"/>
      <c r="DO343" s="39"/>
      <c r="DP343" s="39"/>
      <c r="DQ343" s="39"/>
      <c r="DR343" s="39"/>
      <c r="DS343" s="39"/>
      <c r="DT343" s="39"/>
      <c r="DU343" s="39"/>
      <c r="DV343" s="39"/>
      <c r="DW343" s="39"/>
      <c r="DX343" s="39"/>
      <c r="DY343" s="39"/>
      <c r="DZ343" s="39"/>
      <c r="EA343" s="39"/>
      <c r="EB343" s="39"/>
      <c r="EC343" s="39"/>
      <c r="ED343" s="39"/>
      <c r="EE343" s="39"/>
      <c r="EF343" s="39"/>
      <c r="EG343" s="39"/>
      <c r="EH343" s="39"/>
      <c r="EI343" s="39"/>
      <c r="EJ343" s="39"/>
      <c r="EK343" s="39"/>
      <c r="EL343" s="39"/>
      <c r="EM343" s="39"/>
      <c r="EN343" s="39"/>
      <c r="EO343" s="39"/>
      <c r="EP343" s="39"/>
      <c r="EQ343" s="39"/>
      <c r="ER343" s="39"/>
      <c r="ES343" s="39"/>
      <c r="ET343" s="39"/>
      <c r="EU343" s="39"/>
      <c r="EV343" s="39"/>
      <c r="EW343" s="39"/>
      <c r="EX343" s="39"/>
      <c r="EY343" s="39"/>
      <c r="EZ343" s="39"/>
      <c r="FA343" s="39"/>
      <c r="FB343" s="39"/>
      <c r="FC343" s="39"/>
      <c r="FD343" s="39"/>
      <c r="FE343" s="39"/>
      <c r="FF343" s="39"/>
      <c r="FG343" s="39"/>
      <c r="FH343" s="39"/>
      <c r="FI343" s="39"/>
      <c r="FJ343" s="39"/>
      <c r="FK343" s="39"/>
      <c r="FL343" s="39"/>
      <c r="FM343" s="39"/>
      <c r="FN343" s="39"/>
      <c r="FO343" s="39"/>
      <c r="FP343" s="39"/>
      <c r="FQ343" s="39"/>
      <c r="FR343" s="39"/>
      <c r="FS343" s="39"/>
      <c r="FT343" s="39"/>
      <c r="FU343" s="39"/>
      <c r="FV343" s="39"/>
      <c r="FW343" s="39"/>
      <c r="FX343" s="39"/>
      <c r="FY343" s="39"/>
      <c r="FZ343" s="39"/>
      <c r="GA343" s="39"/>
      <c r="GB343" s="39"/>
      <c r="GC343" s="39"/>
      <c r="GD343" s="39"/>
    </row>
    <row r="344" s="42" customFormat="1" ht="27" customHeight="1" spans="1:4">
      <c r="A344" s="17">
        <v>342</v>
      </c>
      <c r="B344" s="84" t="s">
        <v>222</v>
      </c>
      <c r="C344" s="96" t="s">
        <v>332</v>
      </c>
      <c r="D344" s="84">
        <v>50</v>
      </c>
    </row>
    <row r="345" s="38" customFormat="1" ht="27" customHeight="1" spans="1:195">
      <c r="A345" s="17">
        <v>343</v>
      </c>
      <c r="B345" s="84" t="s">
        <v>222</v>
      </c>
      <c r="C345" s="92" t="s">
        <v>333</v>
      </c>
      <c r="D345" s="84">
        <v>50</v>
      </c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0"/>
      <c r="BF345" s="40"/>
      <c r="BG345" s="40"/>
      <c r="BH345" s="40"/>
      <c r="BI345" s="40"/>
      <c r="BJ345" s="40"/>
      <c r="BK345" s="40"/>
      <c r="BL345" s="40"/>
      <c r="BM345" s="40"/>
      <c r="BN345" s="40"/>
      <c r="BO345" s="40"/>
      <c r="BP345" s="40"/>
      <c r="BQ345" s="40"/>
      <c r="BR345" s="40"/>
      <c r="BS345" s="40"/>
      <c r="BT345" s="40"/>
      <c r="BU345" s="40"/>
      <c r="BV345" s="40"/>
      <c r="BW345" s="40"/>
      <c r="BX345" s="40"/>
      <c r="BY345" s="40"/>
      <c r="BZ345" s="40"/>
      <c r="CA345" s="40"/>
      <c r="CB345" s="40"/>
      <c r="CC345" s="40"/>
      <c r="CD345" s="40"/>
      <c r="CE345" s="40"/>
      <c r="CF345" s="40"/>
      <c r="CG345" s="40"/>
      <c r="CH345" s="40"/>
      <c r="CI345" s="40"/>
      <c r="CJ345" s="40"/>
      <c r="CK345" s="40"/>
      <c r="CL345" s="40"/>
      <c r="CM345" s="40"/>
      <c r="CN345" s="40"/>
      <c r="CO345" s="40"/>
      <c r="CP345" s="40"/>
      <c r="CQ345" s="40"/>
      <c r="CR345" s="40"/>
      <c r="CS345" s="40"/>
      <c r="CT345" s="40"/>
      <c r="CU345" s="40"/>
      <c r="CV345" s="40"/>
      <c r="CW345" s="40"/>
      <c r="CX345" s="40"/>
      <c r="CY345" s="40"/>
      <c r="CZ345" s="40"/>
      <c r="DA345" s="40"/>
      <c r="DB345" s="40"/>
      <c r="DC345" s="40"/>
      <c r="DD345" s="40"/>
      <c r="DE345" s="40"/>
      <c r="DF345" s="40"/>
      <c r="DG345" s="40"/>
      <c r="DH345" s="40"/>
      <c r="DI345" s="40"/>
      <c r="DJ345" s="40"/>
      <c r="DK345" s="40"/>
      <c r="DL345" s="40"/>
      <c r="DM345" s="40"/>
      <c r="DN345" s="40"/>
      <c r="DO345" s="40"/>
      <c r="DP345" s="40"/>
      <c r="DQ345" s="40"/>
      <c r="DR345" s="40"/>
      <c r="DS345" s="40"/>
      <c r="DT345" s="40"/>
      <c r="DU345" s="40"/>
      <c r="DV345" s="40"/>
      <c r="DW345" s="40"/>
      <c r="DX345" s="40"/>
      <c r="DY345" s="40"/>
      <c r="DZ345" s="40"/>
      <c r="EA345" s="40"/>
      <c r="EB345" s="40"/>
      <c r="EC345" s="40"/>
      <c r="ED345" s="40"/>
      <c r="EE345" s="40"/>
      <c r="EF345" s="40"/>
      <c r="EG345" s="40"/>
      <c r="EH345" s="40"/>
      <c r="EI345" s="40"/>
      <c r="EJ345" s="40"/>
      <c r="EK345" s="40"/>
      <c r="EL345" s="40"/>
      <c r="EM345" s="40"/>
      <c r="EN345" s="40"/>
      <c r="EO345" s="40"/>
      <c r="EP345" s="40"/>
      <c r="EQ345" s="40"/>
      <c r="ER345" s="40"/>
      <c r="ES345" s="40"/>
      <c r="ET345" s="40"/>
      <c r="EU345" s="40"/>
      <c r="EV345" s="40"/>
      <c r="EW345" s="40"/>
      <c r="EX345" s="40"/>
      <c r="EY345" s="40"/>
      <c r="EZ345" s="40"/>
      <c r="FA345" s="40"/>
      <c r="FB345" s="40"/>
      <c r="FC345" s="40"/>
      <c r="FD345" s="40"/>
      <c r="FE345" s="40"/>
      <c r="FF345" s="40"/>
      <c r="FG345" s="40"/>
      <c r="FH345" s="40"/>
      <c r="FI345" s="40"/>
      <c r="FJ345" s="40"/>
      <c r="FK345" s="40"/>
      <c r="FL345" s="40"/>
      <c r="FM345" s="40"/>
      <c r="FN345" s="40"/>
      <c r="FO345" s="40"/>
      <c r="FP345" s="40"/>
      <c r="FQ345" s="40"/>
      <c r="FR345" s="40"/>
      <c r="FS345" s="40"/>
      <c r="FT345" s="40"/>
      <c r="FU345" s="40"/>
      <c r="FV345" s="40"/>
      <c r="FW345" s="40"/>
      <c r="FX345" s="40"/>
      <c r="FY345" s="40"/>
      <c r="FZ345" s="40"/>
      <c r="GA345" s="40"/>
      <c r="GB345" s="40"/>
      <c r="GC345" s="40"/>
      <c r="GD345" s="40"/>
      <c r="GE345" s="40"/>
      <c r="GF345" s="40"/>
      <c r="GG345" s="40"/>
      <c r="GH345" s="40"/>
      <c r="GI345" s="40"/>
      <c r="GJ345" s="40"/>
      <c r="GK345" s="40"/>
      <c r="GL345" s="40"/>
      <c r="GM345" s="40"/>
    </row>
    <row r="346" s="38" customFormat="1" ht="27" customHeight="1" spans="1:181">
      <c r="A346" s="17">
        <v>344</v>
      </c>
      <c r="B346" s="84" t="s">
        <v>222</v>
      </c>
      <c r="C346" s="88" t="s">
        <v>334</v>
      </c>
      <c r="D346" s="84">
        <v>50</v>
      </c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39"/>
      <c r="BQ346" s="39"/>
      <c r="BR346" s="39"/>
      <c r="BS346" s="39"/>
      <c r="BT346" s="39"/>
      <c r="BU346" s="39"/>
      <c r="BV346" s="39"/>
      <c r="BW346" s="39"/>
      <c r="BX346" s="39"/>
      <c r="BY346" s="39"/>
      <c r="BZ346" s="39"/>
      <c r="CA346" s="39"/>
      <c r="CB346" s="39"/>
      <c r="CC346" s="39"/>
      <c r="CD346" s="39"/>
      <c r="CE346" s="39"/>
      <c r="CF346" s="39"/>
      <c r="CG346" s="39"/>
      <c r="CH346" s="39"/>
      <c r="CI346" s="39"/>
      <c r="CJ346" s="39"/>
      <c r="CK346" s="39"/>
      <c r="CL346" s="39"/>
      <c r="CM346" s="39"/>
      <c r="CN346" s="39"/>
      <c r="CO346" s="39"/>
      <c r="CP346" s="39"/>
      <c r="CQ346" s="39"/>
      <c r="CR346" s="39"/>
      <c r="CS346" s="39"/>
      <c r="CT346" s="39"/>
      <c r="CU346" s="39"/>
      <c r="CV346" s="39"/>
      <c r="CW346" s="39"/>
      <c r="CX346" s="39"/>
      <c r="CY346" s="39"/>
      <c r="CZ346" s="39"/>
      <c r="DA346" s="39"/>
      <c r="DB346" s="39"/>
      <c r="DC346" s="39"/>
      <c r="DD346" s="39"/>
      <c r="DE346" s="39"/>
      <c r="DF346" s="39"/>
      <c r="DG346" s="39"/>
      <c r="DH346" s="39"/>
      <c r="DI346" s="39"/>
      <c r="DJ346" s="39"/>
      <c r="DK346" s="39"/>
      <c r="DL346" s="39"/>
      <c r="DM346" s="39"/>
      <c r="DN346" s="39"/>
      <c r="DO346" s="39"/>
      <c r="DP346" s="39"/>
      <c r="DQ346" s="39"/>
      <c r="DR346" s="39"/>
      <c r="DS346" s="39"/>
      <c r="DT346" s="39"/>
      <c r="DU346" s="39"/>
      <c r="DV346" s="39"/>
      <c r="DW346" s="39"/>
      <c r="DX346" s="39"/>
      <c r="DY346" s="39"/>
      <c r="DZ346" s="39"/>
      <c r="EA346" s="39"/>
      <c r="EB346" s="39"/>
      <c r="EC346" s="39"/>
      <c r="ED346" s="39"/>
      <c r="EE346" s="39"/>
      <c r="EF346" s="39"/>
      <c r="EG346" s="39"/>
      <c r="EH346" s="39"/>
      <c r="EI346" s="39"/>
      <c r="EJ346" s="39"/>
      <c r="EK346" s="39"/>
      <c r="EL346" s="39"/>
      <c r="EM346" s="39"/>
      <c r="EN346" s="39"/>
      <c r="EO346" s="39"/>
      <c r="EP346" s="39"/>
      <c r="EQ346" s="39"/>
      <c r="ER346" s="39"/>
      <c r="ES346" s="39"/>
      <c r="ET346" s="39"/>
      <c r="EU346" s="39"/>
      <c r="EV346" s="39"/>
      <c r="EW346" s="39"/>
      <c r="EX346" s="39"/>
      <c r="EY346" s="39"/>
      <c r="EZ346" s="39"/>
      <c r="FA346" s="39"/>
      <c r="FB346" s="39"/>
      <c r="FC346" s="39"/>
      <c r="FD346" s="39"/>
      <c r="FE346" s="39"/>
      <c r="FF346" s="39"/>
      <c r="FG346" s="39"/>
      <c r="FH346" s="39"/>
      <c r="FI346" s="39"/>
      <c r="FJ346" s="39"/>
      <c r="FK346" s="39"/>
      <c r="FL346" s="39"/>
      <c r="FM346" s="39"/>
      <c r="FN346" s="39"/>
      <c r="FO346" s="39"/>
      <c r="FP346" s="39"/>
      <c r="FQ346" s="39"/>
      <c r="FR346" s="39"/>
      <c r="FS346" s="39"/>
      <c r="FT346" s="39"/>
      <c r="FU346" s="39"/>
      <c r="FV346" s="39"/>
      <c r="FW346" s="39"/>
      <c r="FX346" s="39"/>
      <c r="FY346" s="39"/>
    </row>
    <row r="347" s="38" customFormat="1" ht="27" customHeight="1" spans="1:179">
      <c r="A347" s="17">
        <v>345</v>
      </c>
      <c r="B347" s="84" t="s">
        <v>222</v>
      </c>
      <c r="C347" s="87" t="s">
        <v>335</v>
      </c>
      <c r="D347" s="84">
        <v>50</v>
      </c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41"/>
      <c r="BB347" s="41"/>
      <c r="BC347" s="41"/>
      <c r="BD347" s="41"/>
      <c r="BE347" s="41"/>
      <c r="BF347" s="41"/>
      <c r="BG347" s="41"/>
      <c r="BH347" s="41"/>
      <c r="BI347" s="41"/>
      <c r="BJ347" s="41"/>
      <c r="BK347" s="41"/>
      <c r="BL347" s="41"/>
      <c r="BM347" s="41"/>
      <c r="BN347" s="41"/>
      <c r="BO347" s="41"/>
      <c r="BP347" s="41"/>
      <c r="BQ347" s="41"/>
      <c r="BR347" s="41"/>
      <c r="BS347" s="41"/>
      <c r="BT347" s="41"/>
      <c r="BU347" s="41"/>
      <c r="BV347" s="41"/>
      <c r="BW347" s="41"/>
      <c r="BX347" s="41"/>
      <c r="BY347" s="41"/>
      <c r="BZ347" s="41"/>
      <c r="CA347" s="41"/>
      <c r="CB347" s="41"/>
      <c r="CC347" s="41"/>
      <c r="CD347" s="41"/>
      <c r="CE347" s="41"/>
      <c r="CF347" s="41"/>
      <c r="CG347" s="41"/>
      <c r="CH347" s="41"/>
      <c r="CI347" s="41"/>
      <c r="CJ347" s="41"/>
      <c r="CK347" s="41"/>
      <c r="CL347" s="41"/>
      <c r="CM347" s="41"/>
      <c r="CN347" s="41"/>
      <c r="CO347" s="41"/>
      <c r="CP347" s="41"/>
      <c r="CQ347" s="41"/>
      <c r="CR347" s="41"/>
      <c r="CS347" s="41"/>
      <c r="CT347" s="41"/>
      <c r="CU347" s="41"/>
      <c r="CV347" s="41"/>
      <c r="CW347" s="41"/>
      <c r="CX347" s="41"/>
      <c r="CY347" s="41"/>
      <c r="CZ347" s="41"/>
      <c r="DA347" s="41"/>
      <c r="DB347" s="41"/>
      <c r="DC347" s="41"/>
      <c r="DD347" s="41"/>
      <c r="DE347" s="41"/>
      <c r="DF347" s="41"/>
      <c r="DG347" s="41"/>
      <c r="DH347" s="41"/>
      <c r="DI347" s="41"/>
      <c r="DJ347" s="41"/>
      <c r="DK347" s="41"/>
      <c r="DL347" s="41"/>
      <c r="DM347" s="41"/>
      <c r="DN347" s="41"/>
      <c r="DO347" s="41"/>
      <c r="DP347" s="41"/>
      <c r="DQ347" s="41"/>
      <c r="DR347" s="41"/>
      <c r="DS347" s="41"/>
      <c r="DT347" s="41"/>
      <c r="DU347" s="41"/>
      <c r="DV347" s="41"/>
      <c r="DW347" s="41"/>
      <c r="DX347" s="41"/>
      <c r="DY347" s="41"/>
      <c r="DZ347" s="41"/>
      <c r="EA347" s="41"/>
      <c r="EB347" s="41"/>
      <c r="EC347" s="41"/>
      <c r="ED347" s="41"/>
      <c r="EE347" s="41"/>
      <c r="EF347" s="41"/>
      <c r="EG347" s="41"/>
      <c r="EH347" s="41"/>
      <c r="EI347" s="41"/>
      <c r="EJ347" s="41"/>
      <c r="EK347" s="41"/>
      <c r="EL347" s="41"/>
      <c r="EM347" s="41"/>
      <c r="EN347" s="41"/>
      <c r="EO347" s="41"/>
      <c r="EP347" s="41"/>
      <c r="EQ347" s="41"/>
      <c r="ER347" s="41"/>
      <c r="ES347" s="41"/>
      <c r="ET347" s="41"/>
      <c r="EU347" s="41"/>
      <c r="EV347" s="41"/>
      <c r="EW347" s="41"/>
      <c r="EX347" s="41"/>
      <c r="EY347" s="41"/>
      <c r="EZ347" s="41"/>
      <c r="FA347" s="41"/>
      <c r="FB347" s="41"/>
      <c r="FC347" s="41"/>
      <c r="FD347" s="41"/>
      <c r="FE347" s="41"/>
      <c r="FF347" s="41"/>
      <c r="FG347" s="41"/>
      <c r="FH347" s="41"/>
      <c r="FI347" s="41"/>
      <c r="FJ347" s="41"/>
      <c r="FK347" s="41"/>
      <c r="FL347" s="41"/>
      <c r="FM347" s="41"/>
      <c r="FN347" s="41"/>
      <c r="FO347" s="41"/>
      <c r="FP347" s="41"/>
      <c r="FQ347" s="41"/>
      <c r="FR347" s="41"/>
      <c r="FS347" s="41"/>
      <c r="FT347" s="41"/>
      <c r="FU347" s="41"/>
      <c r="FV347" s="41"/>
      <c r="FW347" s="41"/>
    </row>
    <row r="348" s="38" customFormat="1" ht="27" customHeight="1" spans="1:186">
      <c r="A348" s="17">
        <v>346</v>
      </c>
      <c r="B348" s="84" t="s">
        <v>222</v>
      </c>
      <c r="C348" s="93" t="s">
        <v>336</v>
      </c>
      <c r="D348" s="84">
        <v>50</v>
      </c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  <c r="BA348" s="41"/>
      <c r="BB348" s="41"/>
      <c r="BC348" s="41"/>
      <c r="BD348" s="41"/>
      <c r="BE348" s="41"/>
      <c r="BF348" s="41"/>
      <c r="BG348" s="41"/>
      <c r="BH348" s="41"/>
      <c r="BI348" s="41"/>
      <c r="BJ348" s="41"/>
      <c r="BK348" s="41"/>
      <c r="BL348" s="41"/>
      <c r="BM348" s="41"/>
      <c r="BN348" s="41"/>
      <c r="BO348" s="41"/>
      <c r="BP348" s="41"/>
      <c r="BQ348" s="41"/>
      <c r="BR348" s="41"/>
      <c r="BS348" s="41"/>
      <c r="BT348" s="41"/>
      <c r="BU348" s="41"/>
      <c r="BV348" s="41"/>
      <c r="BW348" s="41"/>
      <c r="BX348" s="41"/>
      <c r="BY348" s="41"/>
      <c r="BZ348" s="41"/>
      <c r="CA348" s="41"/>
      <c r="CB348" s="41"/>
      <c r="CC348" s="41"/>
      <c r="CD348" s="41"/>
      <c r="CE348" s="41"/>
      <c r="CF348" s="41"/>
      <c r="CG348" s="41"/>
      <c r="CH348" s="41"/>
      <c r="CI348" s="41"/>
      <c r="CJ348" s="41"/>
      <c r="CK348" s="41"/>
      <c r="CL348" s="41"/>
      <c r="CM348" s="41"/>
      <c r="CN348" s="41"/>
      <c r="CO348" s="41"/>
      <c r="CP348" s="41"/>
      <c r="CQ348" s="41"/>
      <c r="CR348" s="41"/>
      <c r="CS348" s="41"/>
      <c r="CT348" s="41"/>
      <c r="CU348" s="41"/>
      <c r="CV348" s="41"/>
      <c r="CW348" s="41"/>
      <c r="CX348" s="41"/>
      <c r="CY348" s="41"/>
      <c r="CZ348" s="41"/>
      <c r="DA348" s="41"/>
      <c r="DB348" s="41"/>
      <c r="DC348" s="41"/>
      <c r="DD348" s="41"/>
      <c r="DE348" s="41"/>
      <c r="DF348" s="41"/>
      <c r="DG348" s="41"/>
      <c r="DH348" s="41"/>
      <c r="DI348" s="41"/>
      <c r="DJ348" s="41"/>
      <c r="DK348" s="41"/>
      <c r="DL348" s="41"/>
      <c r="DM348" s="41"/>
      <c r="DN348" s="41"/>
      <c r="DO348" s="41"/>
      <c r="DP348" s="41"/>
      <c r="DQ348" s="41"/>
      <c r="DR348" s="41"/>
      <c r="DS348" s="41"/>
      <c r="DT348" s="41"/>
      <c r="DU348" s="41"/>
      <c r="DV348" s="41"/>
      <c r="DW348" s="41"/>
      <c r="DX348" s="41"/>
      <c r="DY348" s="41"/>
      <c r="DZ348" s="41"/>
      <c r="EA348" s="41"/>
      <c r="EB348" s="41"/>
      <c r="EC348" s="41"/>
      <c r="ED348" s="41"/>
      <c r="EE348" s="41"/>
      <c r="EF348" s="41"/>
      <c r="EG348" s="41"/>
      <c r="EH348" s="41"/>
      <c r="EI348" s="41"/>
      <c r="EJ348" s="41"/>
      <c r="EK348" s="41"/>
      <c r="EL348" s="41"/>
      <c r="EM348" s="41"/>
      <c r="EN348" s="41"/>
      <c r="EO348" s="41"/>
      <c r="EP348" s="41"/>
      <c r="EQ348" s="41"/>
      <c r="ER348" s="41"/>
      <c r="ES348" s="41"/>
      <c r="ET348" s="41"/>
      <c r="EU348" s="41"/>
      <c r="EV348" s="41"/>
      <c r="EW348" s="41"/>
      <c r="EX348" s="41"/>
      <c r="EY348" s="41"/>
      <c r="EZ348" s="41"/>
      <c r="FA348" s="41"/>
      <c r="FB348" s="41"/>
      <c r="FC348" s="41"/>
      <c r="FD348" s="41"/>
      <c r="FE348" s="41"/>
      <c r="FF348" s="41"/>
      <c r="FG348" s="41"/>
      <c r="FH348" s="41"/>
      <c r="FI348" s="41"/>
      <c r="FJ348" s="41"/>
      <c r="FK348" s="41"/>
      <c r="FL348" s="41"/>
      <c r="FM348" s="41"/>
      <c r="FN348" s="41"/>
      <c r="FO348" s="41"/>
      <c r="FP348" s="41"/>
      <c r="FQ348" s="41"/>
      <c r="FR348" s="41"/>
      <c r="FS348" s="41"/>
      <c r="FT348" s="41"/>
      <c r="FU348" s="41"/>
      <c r="FV348" s="41"/>
      <c r="FW348" s="41"/>
      <c r="FX348" s="42"/>
      <c r="FY348" s="42"/>
      <c r="FZ348" s="42"/>
      <c r="GA348" s="42"/>
      <c r="GB348" s="42"/>
      <c r="GC348" s="42"/>
      <c r="GD348" s="42"/>
    </row>
    <row r="349" s="38" customFormat="1" ht="27" customHeight="1" spans="1:186">
      <c r="A349" s="17">
        <v>347</v>
      </c>
      <c r="B349" s="84" t="s">
        <v>222</v>
      </c>
      <c r="C349" s="87" t="s">
        <v>337</v>
      </c>
      <c r="D349" s="84">
        <v>50</v>
      </c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  <c r="BA349" s="41"/>
      <c r="BB349" s="41"/>
      <c r="BC349" s="41"/>
      <c r="BD349" s="41"/>
      <c r="BE349" s="41"/>
      <c r="BF349" s="41"/>
      <c r="BG349" s="41"/>
      <c r="BH349" s="41"/>
      <c r="BI349" s="41"/>
      <c r="BJ349" s="41"/>
      <c r="BK349" s="41"/>
      <c r="BL349" s="41"/>
      <c r="BM349" s="41"/>
      <c r="BN349" s="41"/>
      <c r="BO349" s="41"/>
      <c r="BP349" s="41"/>
      <c r="BQ349" s="41"/>
      <c r="BR349" s="41"/>
      <c r="BS349" s="41"/>
      <c r="BT349" s="41"/>
      <c r="BU349" s="41"/>
      <c r="BV349" s="41"/>
      <c r="BW349" s="41"/>
      <c r="BX349" s="41"/>
      <c r="BY349" s="41"/>
      <c r="BZ349" s="41"/>
      <c r="CA349" s="41"/>
      <c r="CB349" s="41"/>
      <c r="CC349" s="41"/>
      <c r="CD349" s="41"/>
      <c r="CE349" s="41"/>
      <c r="CF349" s="41"/>
      <c r="CG349" s="41"/>
      <c r="CH349" s="41"/>
      <c r="CI349" s="41"/>
      <c r="CJ349" s="41"/>
      <c r="CK349" s="41"/>
      <c r="CL349" s="41"/>
      <c r="CM349" s="41"/>
      <c r="CN349" s="41"/>
      <c r="CO349" s="41"/>
      <c r="CP349" s="41"/>
      <c r="CQ349" s="41"/>
      <c r="CR349" s="41"/>
      <c r="CS349" s="41"/>
      <c r="CT349" s="41"/>
      <c r="CU349" s="41"/>
      <c r="CV349" s="41"/>
      <c r="CW349" s="41"/>
      <c r="CX349" s="41"/>
      <c r="CY349" s="41"/>
      <c r="CZ349" s="41"/>
      <c r="DA349" s="41"/>
      <c r="DB349" s="41"/>
      <c r="DC349" s="41"/>
      <c r="DD349" s="41"/>
      <c r="DE349" s="41"/>
      <c r="DF349" s="41"/>
      <c r="DG349" s="41"/>
      <c r="DH349" s="41"/>
      <c r="DI349" s="41"/>
      <c r="DJ349" s="41"/>
      <c r="DK349" s="41"/>
      <c r="DL349" s="41"/>
      <c r="DM349" s="41"/>
      <c r="DN349" s="41"/>
      <c r="DO349" s="41"/>
      <c r="DP349" s="41"/>
      <c r="DQ349" s="41"/>
      <c r="DR349" s="41"/>
      <c r="DS349" s="41"/>
      <c r="DT349" s="41"/>
      <c r="DU349" s="41"/>
      <c r="DV349" s="41"/>
      <c r="DW349" s="41"/>
      <c r="DX349" s="41"/>
      <c r="DY349" s="41"/>
      <c r="DZ349" s="41"/>
      <c r="EA349" s="41"/>
      <c r="EB349" s="41"/>
      <c r="EC349" s="41"/>
      <c r="ED349" s="41"/>
      <c r="EE349" s="41"/>
      <c r="EF349" s="41"/>
      <c r="EG349" s="41"/>
      <c r="EH349" s="41"/>
      <c r="EI349" s="41"/>
      <c r="EJ349" s="41"/>
      <c r="EK349" s="41"/>
      <c r="EL349" s="41"/>
      <c r="EM349" s="41"/>
      <c r="EN349" s="41"/>
      <c r="EO349" s="41"/>
      <c r="EP349" s="41"/>
      <c r="EQ349" s="41"/>
      <c r="ER349" s="41"/>
      <c r="ES349" s="41"/>
      <c r="ET349" s="41"/>
      <c r="EU349" s="41"/>
      <c r="EV349" s="41"/>
      <c r="EW349" s="41"/>
      <c r="EX349" s="41"/>
      <c r="EY349" s="41"/>
      <c r="EZ349" s="41"/>
      <c r="FA349" s="41"/>
      <c r="FB349" s="41"/>
      <c r="FC349" s="41"/>
      <c r="FD349" s="41"/>
      <c r="FE349" s="41"/>
      <c r="FF349" s="41"/>
      <c r="FG349" s="41"/>
      <c r="FH349" s="41"/>
      <c r="FI349" s="41"/>
      <c r="FJ349" s="41"/>
      <c r="FK349" s="41"/>
      <c r="FL349" s="41"/>
      <c r="FM349" s="41"/>
      <c r="FN349" s="41"/>
      <c r="FO349" s="41"/>
      <c r="FP349" s="41"/>
      <c r="FQ349" s="41"/>
      <c r="FR349" s="41"/>
      <c r="FS349" s="41"/>
      <c r="FT349" s="41"/>
      <c r="FU349" s="41"/>
      <c r="FV349" s="41"/>
      <c r="FW349" s="41"/>
      <c r="FX349" s="42"/>
      <c r="FY349" s="42"/>
      <c r="FZ349" s="42"/>
      <c r="GA349" s="42"/>
      <c r="GB349" s="42"/>
      <c r="GC349" s="42"/>
      <c r="GD349" s="42"/>
    </row>
    <row r="350" s="38" customFormat="1" ht="27" customHeight="1" spans="1:186">
      <c r="A350" s="17">
        <v>348</v>
      </c>
      <c r="B350" s="84" t="s">
        <v>222</v>
      </c>
      <c r="C350" s="90" t="s">
        <v>338</v>
      </c>
      <c r="D350" s="84">
        <v>50</v>
      </c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41"/>
      <c r="BB350" s="41"/>
      <c r="BC350" s="41"/>
      <c r="BD350" s="41"/>
      <c r="BE350" s="41"/>
      <c r="BF350" s="41"/>
      <c r="BG350" s="41"/>
      <c r="BH350" s="41"/>
      <c r="BI350" s="41"/>
      <c r="BJ350" s="41"/>
      <c r="BK350" s="41"/>
      <c r="BL350" s="41"/>
      <c r="BM350" s="41"/>
      <c r="BN350" s="41"/>
      <c r="BO350" s="41"/>
      <c r="BP350" s="41"/>
      <c r="BQ350" s="41"/>
      <c r="BR350" s="41"/>
      <c r="BS350" s="41"/>
      <c r="BT350" s="41"/>
      <c r="BU350" s="41"/>
      <c r="BV350" s="41"/>
      <c r="BW350" s="41"/>
      <c r="BX350" s="41"/>
      <c r="BY350" s="41"/>
      <c r="BZ350" s="41"/>
      <c r="CA350" s="41"/>
      <c r="CB350" s="41"/>
      <c r="CC350" s="41"/>
      <c r="CD350" s="41"/>
      <c r="CE350" s="41"/>
      <c r="CF350" s="41"/>
      <c r="CG350" s="41"/>
      <c r="CH350" s="41"/>
      <c r="CI350" s="41"/>
      <c r="CJ350" s="41"/>
      <c r="CK350" s="41"/>
      <c r="CL350" s="41"/>
      <c r="CM350" s="41"/>
      <c r="CN350" s="41"/>
      <c r="CO350" s="41"/>
      <c r="CP350" s="41"/>
      <c r="CQ350" s="41"/>
      <c r="CR350" s="41"/>
      <c r="CS350" s="41"/>
      <c r="CT350" s="41"/>
      <c r="CU350" s="41"/>
      <c r="CV350" s="41"/>
      <c r="CW350" s="41"/>
      <c r="CX350" s="41"/>
      <c r="CY350" s="41"/>
      <c r="CZ350" s="41"/>
      <c r="DA350" s="41"/>
      <c r="DB350" s="41"/>
      <c r="DC350" s="41"/>
      <c r="DD350" s="41"/>
      <c r="DE350" s="41"/>
      <c r="DF350" s="41"/>
      <c r="DG350" s="41"/>
      <c r="DH350" s="41"/>
      <c r="DI350" s="41"/>
      <c r="DJ350" s="41"/>
      <c r="DK350" s="41"/>
      <c r="DL350" s="41"/>
      <c r="DM350" s="41"/>
      <c r="DN350" s="41"/>
      <c r="DO350" s="41"/>
      <c r="DP350" s="41"/>
      <c r="DQ350" s="41"/>
      <c r="DR350" s="41"/>
      <c r="DS350" s="41"/>
      <c r="DT350" s="41"/>
      <c r="DU350" s="41"/>
      <c r="DV350" s="41"/>
      <c r="DW350" s="41"/>
      <c r="DX350" s="41"/>
      <c r="DY350" s="41"/>
      <c r="DZ350" s="41"/>
      <c r="EA350" s="41"/>
      <c r="EB350" s="41"/>
      <c r="EC350" s="41"/>
      <c r="ED350" s="41"/>
      <c r="EE350" s="41"/>
      <c r="EF350" s="41"/>
      <c r="EG350" s="41"/>
      <c r="EH350" s="41"/>
      <c r="EI350" s="41"/>
      <c r="EJ350" s="41"/>
      <c r="EK350" s="41"/>
      <c r="EL350" s="41"/>
      <c r="EM350" s="41"/>
      <c r="EN350" s="41"/>
      <c r="EO350" s="41"/>
      <c r="EP350" s="41"/>
      <c r="EQ350" s="41"/>
      <c r="ER350" s="41"/>
      <c r="ES350" s="41"/>
      <c r="ET350" s="41"/>
      <c r="EU350" s="41"/>
      <c r="EV350" s="41"/>
      <c r="EW350" s="41"/>
      <c r="EX350" s="41"/>
      <c r="EY350" s="41"/>
      <c r="EZ350" s="41"/>
      <c r="FA350" s="41"/>
      <c r="FB350" s="41"/>
      <c r="FC350" s="41"/>
      <c r="FD350" s="41"/>
      <c r="FE350" s="41"/>
      <c r="FF350" s="41"/>
      <c r="FG350" s="41"/>
      <c r="FH350" s="41"/>
      <c r="FI350" s="41"/>
      <c r="FJ350" s="41"/>
      <c r="FK350" s="41"/>
      <c r="FL350" s="41"/>
      <c r="FM350" s="41"/>
      <c r="FN350" s="41"/>
      <c r="FO350" s="41"/>
      <c r="FP350" s="41"/>
      <c r="FQ350" s="41"/>
      <c r="FR350" s="41"/>
      <c r="FS350" s="41"/>
      <c r="FT350" s="41"/>
      <c r="FU350" s="41"/>
      <c r="FV350" s="41"/>
      <c r="FW350" s="41"/>
      <c r="FX350" s="42"/>
      <c r="FY350" s="42"/>
      <c r="FZ350" s="42"/>
      <c r="GA350" s="42"/>
      <c r="GB350" s="42"/>
      <c r="GC350" s="42"/>
      <c r="GD350" s="42"/>
    </row>
    <row r="351" s="38" customFormat="1" ht="27" customHeight="1" spans="1:186">
      <c r="A351" s="17">
        <v>349</v>
      </c>
      <c r="B351" s="84" t="s">
        <v>222</v>
      </c>
      <c r="C351" s="90" t="s">
        <v>339</v>
      </c>
      <c r="D351" s="84">
        <v>50</v>
      </c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1"/>
      <c r="BC351" s="41"/>
      <c r="BD351" s="41"/>
      <c r="BE351" s="41"/>
      <c r="BF351" s="41"/>
      <c r="BG351" s="41"/>
      <c r="BH351" s="41"/>
      <c r="BI351" s="41"/>
      <c r="BJ351" s="41"/>
      <c r="BK351" s="41"/>
      <c r="BL351" s="41"/>
      <c r="BM351" s="41"/>
      <c r="BN351" s="41"/>
      <c r="BO351" s="41"/>
      <c r="BP351" s="41"/>
      <c r="BQ351" s="41"/>
      <c r="BR351" s="41"/>
      <c r="BS351" s="41"/>
      <c r="BT351" s="41"/>
      <c r="BU351" s="41"/>
      <c r="BV351" s="41"/>
      <c r="BW351" s="41"/>
      <c r="BX351" s="41"/>
      <c r="BY351" s="41"/>
      <c r="BZ351" s="41"/>
      <c r="CA351" s="41"/>
      <c r="CB351" s="41"/>
      <c r="CC351" s="41"/>
      <c r="CD351" s="41"/>
      <c r="CE351" s="41"/>
      <c r="CF351" s="41"/>
      <c r="CG351" s="41"/>
      <c r="CH351" s="41"/>
      <c r="CI351" s="41"/>
      <c r="CJ351" s="41"/>
      <c r="CK351" s="41"/>
      <c r="CL351" s="41"/>
      <c r="CM351" s="41"/>
      <c r="CN351" s="41"/>
      <c r="CO351" s="41"/>
      <c r="CP351" s="41"/>
      <c r="CQ351" s="41"/>
      <c r="CR351" s="41"/>
      <c r="CS351" s="41"/>
      <c r="CT351" s="41"/>
      <c r="CU351" s="41"/>
      <c r="CV351" s="41"/>
      <c r="CW351" s="41"/>
      <c r="CX351" s="41"/>
      <c r="CY351" s="41"/>
      <c r="CZ351" s="41"/>
      <c r="DA351" s="41"/>
      <c r="DB351" s="41"/>
      <c r="DC351" s="41"/>
      <c r="DD351" s="41"/>
      <c r="DE351" s="41"/>
      <c r="DF351" s="41"/>
      <c r="DG351" s="41"/>
      <c r="DH351" s="41"/>
      <c r="DI351" s="41"/>
      <c r="DJ351" s="41"/>
      <c r="DK351" s="41"/>
      <c r="DL351" s="41"/>
      <c r="DM351" s="41"/>
      <c r="DN351" s="41"/>
      <c r="DO351" s="41"/>
      <c r="DP351" s="41"/>
      <c r="DQ351" s="41"/>
      <c r="DR351" s="41"/>
      <c r="DS351" s="41"/>
      <c r="DT351" s="41"/>
      <c r="DU351" s="41"/>
      <c r="DV351" s="41"/>
      <c r="DW351" s="41"/>
      <c r="DX351" s="41"/>
      <c r="DY351" s="41"/>
      <c r="DZ351" s="41"/>
      <c r="EA351" s="41"/>
      <c r="EB351" s="41"/>
      <c r="EC351" s="41"/>
      <c r="ED351" s="41"/>
      <c r="EE351" s="41"/>
      <c r="EF351" s="41"/>
      <c r="EG351" s="41"/>
      <c r="EH351" s="41"/>
      <c r="EI351" s="41"/>
      <c r="EJ351" s="41"/>
      <c r="EK351" s="41"/>
      <c r="EL351" s="41"/>
      <c r="EM351" s="41"/>
      <c r="EN351" s="41"/>
      <c r="EO351" s="41"/>
      <c r="EP351" s="41"/>
      <c r="EQ351" s="41"/>
      <c r="ER351" s="41"/>
      <c r="ES351" s="41"/>
      <c r="ET351" s="41"/>
      <c r="EU351" s="41"/>
      <c r="EV351" s="41"/>
      <c r="EW351" s="41"/>
      <c r="EX351" s="41"/>
      <c r="EY351" s="41"/>
      <c r="EZ351" s="41"/>
      <c r="FA351" s="41"/>
      <c r="FB351" s="41"/>
      <c r="FC351" s="41"/>
      <c r="FD351" s="41"/>
      <c r="FE351" s="41"/>
      <c r="FF351" s="41"/>
      <c r="FG351" s="41"/>
      <c r="FH351" s="41"/>
      <c r="FI351" s="41"/>
      <c r="FJ351" s="41"/>
      <c r="FK351" s="41"/>
      <c r="FL351" s="41"/>
      <c r="FM351" s="41"/>
      <c r="FN351" s="41"/>
      <c r="FO351" s="41"/>
      <c r="FP351" s="41"/>
      <c r="FQ351" s="41"/>
      <c r="FR351" s="41"/>
      <c r="FS351" s="41"/>
      <c r="FT351" s="41"/>
      <c r="FU351" s="41"/>
      <c r="FV351" s="41"/>
      <c r="FW351" s="41"/>
      <c r="FX351" s="42"/>
      <c r="FY351" s="42"/>
      <c r="FZ351" s="42"/>
      <c r="GA351" s="42"/>
      <c r="GB351" s="42"/>
      <c r="GC351" s="42"/>
      <c r="GD351" s="42"/>
    </row>
    <row r="352" s="38" customFormat="1" ht="27" customHeight="1" spans="1:186">
      <c r="A352" s="17">
        <v>350</v>
      </c>
      <c r="B352" s="84" t="s">
        <v>222</v>
      </c>
      <c r="C352" s="90" t="s">
        <v>32</v>
      </c>
      <c r="D352" s="84">
        <v>50</v>
      </c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  <c r="BA352" s="41"/>
      <c r="BB352" s="41"/>
      <c r="BC352" s="41"/>
      <c r="BD352" s="41"/>
      <c r="BE352" s="41"/>
      <c r="BF352" s="41"/>
      <c r="BG352" s="41"/>
      <c r="BH352" s="41"/>
      <c r="BI352" s="41"/>
      <c r="BJ352" s="41"/>
      <c r="BK352" s="41"/>
      <c r="BL352" s="41"/>
      <c r="BM352" s="41"/>
      <c r="BN352" s="41"/>
      <c r="BO352" s="41"/>
      <c r="BP352" s="41"/>
      <c r="BQ352" s="41"/>
      <c r="BR352" s="41"/>
      <c r="BS352" s="41"/>
      <c r="BT352" s="41"/>
      <c r="BU352" s="41"/>
      <c r="BV352" s="41"/>
      <c r="BW352" s="41"/>
      <c r="BX352" s="41"/>
      <c r="BY352" s="41"/>
      <c r="BZ352" s="41"/>
      <c r="CA352" s="41"/>
      <c r="CB352" s="41"/>
      <c r="CC352" s="41"/>
      <c r="CD352" s="41"/>
      <c r="CE352" s="41"/>
      <c r="CF352" s="41"/>
      <c r="CG352" s="41"/>
      <c r="CH352" s="41"/>
      <c r="CI352" s="41"/>
      <c r="CJ352" s="41"/>
      <c r="CK352" s="41"/>
      <c r="CL352" s="41"/>
      <c r="CM352" s="41"/>
      <c r="CN352" s="41"/>
      <c r="CO352" s="41"/>
      <c r="CP352" s="41"/>
      <c r="CQ352" s="41"/>
      <c r="CR352" s="41"/>
      <c r="CS352" s="41"/>
      <c r="CT352" s="41"/>
      <c r="CU352" s="41"/>
      <c r="CV352" s="41"/>
      <c r="CW352" s="41"/>
      <c r="CX352" s="41"/>
      <c r="CY352" s="41"/>
      <c r="CZ352" s="41"/>
      <c r="DA352" s="41"/>
      <c r="DB352" s="41"/>
      <c r="DC352" s="41"/>
      <c r="DD352" s="41"/>
      <c r="DE352" s="41"/>
      <c r="DF352" s="41"/>
      <c r="DG352" s="41"/>
      <c r="DH352" s="41"/>
      <c r="DI352" s="41"/>
      <c r="DJ352" s="41"/>
      <c r="DK352" s="41"/>
      <c r="DL352" s="41"/>
      <c r="DM352" s="41"/>
      <c r="DN352" s="41"/>
      <c r="DO352" s="41"/>
      <c r="DP352" s="41"/>
      <c r="DQ352" s="41"/>
      <c r="DR352" s="41"/>
      <c r="DS352" s="41"/>
      <c r="DT352" s="41"/>
      <c r="DU352" s="41"/>
      <c r="DV352" s="41"/>
      <c r="DW352" s="41"/>
      <c r="DX352" s="41"/>
      <c r="DY352" s="41"/>
      <c r="DZ352" s="41"/>
      <c r="EA352" s="41"/>
      <c r="EB352" s="41"/>
      <c r="EC352" s="41"/>
      <c r="ED352" s="41"/>
      <c r="EE352" s="41"/>
      <c r="EF352" s="41"/>
      <c r="EG352" s="41"/>
      <c r="EH352" s="41"/>
      <c r="EI352" s="41"/>
      <c r="EJ352" s="41"/>
      <c r="EK352" s="41"/>
      <c r="EL352" s="41"/>
      <c r="EM352" s="41"/>
      <c r="EN352" s="41"/>
      <c r="EO352" s="41"/>
      <c r="EP352" s="41"/>
      <c r="EQ352" s="41"/>
      <c r="ER352" s="41"/>
      <c r="ES352" s="41"/>
      <c r="ET352" s="41"/>
      <c r="EU352" s="41"/>
      <c r="EV352" s="41"/>
      <c r="EW352" s="41"/>
      <c r="EX352" s="41"/>
      <c r="EY352" s="41"/>
      <c r="EZ352" s="41"/>
      <c r="FA352" s="41"/>
      <c r="FB352" s="41"/>
      <c r="FC352" s="41"/>
      <c r="FD352" s="41"/>
      <c r="FE352" s="41"/>
      <c r="FF352" s="41"/>
      <c r="FG352" s="41"/>
      <c r="FH352" s="41"/>
      <c r="FI352" s="41"/>
      <c r="FJ352" s="41"/>
      <c r="FK352" s="41"/>
      <c r="FL352" s="41"/>
      <c r="FM352" s="41"/>
      <c r="FN352" s="41"/>
      <c r="FO352" s="41"/>
      <c r="FP352" s="41"/>
      <c r="FQ352" s="41"/>
      <c r="FR352" s="41"/>
      <c r="FS352" s="41"/>
      <c r="FT352" s="41"/>
      <c r="FU352" s="41"/>
      <c r="FV352" s="41"/>
      <c r="FW352" s="41"/>
      <c r="FX352" s="42"/>
      <c r="FY352" s="42"/>
      <c r="FZ352" s="42"/>
      <c r="GA352" s="42"/>
      <c r="GB352" s="42"/>
      <c r="GC352" s="42"/>
      <c r="GD352" s="42"/>
    </row>
    <row r="353" s="38" customFormat="1" ht="27" customHeight="1" spans="1:192">
      <c r="A353" s="17">
        <v>351</v>
      </c>
      <c r="B353" s="84" t="s">
        <v>222</v>
      </c>
      <c r="C353" s="87" t="s">
        <v>163</v>
      </c>
      <c r="D353" s="84">
        <v>50</v>
      </c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  <c r="BA353" s="41"/>
      <c r="BB353" s="41"/>
      <c r="BC353" s="41"/>
      <c r="BD353" s="41"/>
      <c r="BE353" s="41"/>
      <c r="BF353" s="41"/>
      <c r="BG353" s="41"/>
      <c r="BH353" s="41"/>
      <c r="BI353" s="41"/>
      <c r="BJ353" s="41"/>
      <c r="BK353" s="41"/>
      <c r="BL353" s="41"/>
      <c r="BM353" s="41"/>
      <c r="BN353" s="41"/>
      <c r="BO353" s="41"/>
      <c r="BP353" s="41"/>
      <c r="BQ353" s="41"/>
      <c r="BR353" s="41"/>
      <c r="BS353" s="41"/>
      <c r="BT353" s="41"/>
      <c r="BU353" s="41"/>
      <c r="BV353" s="41"/>
      <c r="BW353" s="41"/>
      <c r="BX353" s="41"/>
      <c r="BY353" s="41"/>
      <c r="BZ353" s="41"/>
      <c r="CA353" s="41"/>
      <c r="CB353" s="41"/>
      <c r="CC353" s="41"/>
      <c r="CD353" s="41"/>
      <c r="CE353" s="41"/>
      <c r="CF353" s="41"/>
      <c r="CG353" s="41"/>
      <c r="CH353" s="41"/>
      <c r="CI353" s="41"/>
      <c r="CJ353" s="41"/>
      <c r="CK353" s="41"/>
      <c r="CL353" s="41"/>
      <c r="CM353" s="41"/>
      <c r="CN353" s="41"/>
      <c r="CO353" s="41"/>
      <c r="CP353" s="41"/>
      <c r="CQ353" s="41"/>
      <c r="CR353" s="41"/>
      <c r="CS353" s="41"/>
      <c r="CT353" s="41"/>
      <c r="CU353" s="41"/>
      <c r="CV353" s="41"/>
      <c r="CW353" s="41"/>
      <c r="CX353" s="41"/>
      <c r="CY353" s="41"/>
      <c r="CZ353" s="41"/>
      <c r="DA353" s="41"/>
      <c r="DB353" s="41"/>
      <c r="DC353" s="41"/>
      <c r="DD353" s="41"/>
      <c r="DE353" s="41"/>
      <c r="DF353" s="41"/>
      <c r="DG353" s="41"/>
      <c r="DH353" s="41"/>
      <c r="DI353" s="41"/>
      <c r="DJ353" s="41"/>
      <c r="DK353" s="41"/>
      <c r="DL353" s="41"/>
      <c r="DM353" s="41"/>
      <c r="DN353" s="41"/>
      <c r="DO353" s="41"/>
      <c r="DP353" s="41"/>
      <c r="DQ353" s="41"/>
      <c r="DR353" s="41"/>
      <c r="DS353" s="41"/>
      <c r="DT353" s="41"/>
      <c r="DU353" s="41"/>
      <c r="DV353" s="41"/>
      <c r="DW353" s="41"/>
      <c r="DX353" s="41"/>
      <c r="DY353" s="41"/>
      <c r="DZ353" s="41"/>
      <c r="EA353" s="41"/>
      <c r="EB353" s="41"/>
      <c r="EC353" s="41"/>
      <c r="ED353" s="41"/>
      <c r="EE353" s="41"/>
      <c r="EF353" s="41"/>
      <c r="EG353" s="41"/>
      <c r="EH353" s="41"/>
      <c r="EI353" s="41"/>
      <c r="EJ353" s="41"/>
      <c r="EK353" s="41"/>
      <c r="EL353" s="41"/>
      <c r="EM353" s="41"/>
      <c r="EN353" s="41"/>
      <c r="EO353" s="41"/>
      <c r="EP353" s="41"/>
      <c r="EQ353" s="41"/>
      <c r="ER353" s="41"/>
      <c r="ES353" s="41"/>
      <c r="ET353" s="41"/>
      <c r="EU353" s="41"/>
      <c r="EV353" s="41"/>
      <c r="EW353" s="41"/>
      <c r="EX353" s="41"/>
      <c r="EY353" s="41"/>
      <c r="EZ353" s="41"/>
      <c r="FA353" s="41"/>
      <c r="FB353" s="41"/>
      <c r="FC353" s="41"/>
      <c r="FD353" s="41"/>
      <c r="FE353" s="41"/>
      <c r="FF353" s="41"/>
      <c r="FG353" s="41"/>
      <c r="FH353" s="41"/>
      <c r="FI353" s="41"/>
      <c r="FJ353" s="41"/>
      <c r="FK353" s="41"/>
      <c r="FL353" s="41"/>
      <c r="FM353" s="41"/>
      <c r="FN353" s="41"/>
      <c r="FO353" s="41"/>
      <c r="FP353" s="41"/>
      <c r="FQ353" s="41"/>
      <c r="FR353" s="41"/>
      <c r="FS353" s="41"/>
      <c r="FT353" s="41"/>
      <c r="FU353" s="41"/>
      <c r="FV353" s="41"/>
      <c r="FW353" s="41"/>
      <c r="FX353" s="42"/>
      <c r="FY353" s="42"/>
      <c r="FZ353" s="42"/>
      <c r="GA353" s="42"/>
      <c r="GB353" s="42"/>
      <c r="GC353" s="42"/>
      <c r="GD353" s="42"/>
      <c r="GE353" s="42"/>
      <c r="GF353" s="42"/>
      <c r="GG353" s="42"/>
      <c r="GH353" s="42"/>
      <c r="GI353" s="42"/>
      <c r="GJ353" s="42"/>
    </row>
    <row r="354" s="38" customFormat="1" ht="27" customHeight="1" spans="1:195">
      <c r="A354" s="17">
        <v>352</v>
      </c>
      <c r="B354" s="84" t="s">
        <v>222</v>
      </c>
      <c r="C354" s="97" t="s">
        <v>340</v>
      </c>
      <c r="D354" s="84">
        <v>50</v>
      </c>
      <c r="FT354" s="39"/>
      <c r="FU354" s="39"/>
      <c r="FV354" s="39"/>
      <c r="FX354" s="41"/>
      <c r="FY354" s="41"/>
      <c r="FZ354" s="41"/>
      <c r="GA354" s="41"/>
      <c r="GB354" s="41"/>
      <c r="GC354" s="41"/>
      <c r="GD354" s="41"/>
      <c r="GE354" s="42"/>
      <c r="GF354" s="42"/>
      <c r="GG354" s="42"/>
      <c r="GH354" s="42"/>
      <c r="GI354" s="42"/>
      <c r="GJ354" s="42"/>
      <c r="GK354" s="42"/>
      <c r="GL354" s="42"/>
      <c r="GM354" s="42"/>
    </row>
    <row r="355" s="40" customFormat="1" ht="27" customHeight="1" spans="1:195">
      <c r="A355" s="17">
        <v>353</v>
      </c>
      <c r="B355" s="84" t="s">
        <v>222</v>
      </c>
      <c r="C355" s="90" t="s">
        <v>341</v>
      </c>
      <c r="D355" s="84">
        <v>50</v>
      </c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A355" s="41"/>
      <c r="BB355" s="41"/>
      <c r="BC355" s="41"/>
      <c r="BD355" s="41"/>
      <c r="BE355" s="41"/>
      <c r="BF355" s="41"/>
      <c r="BG355" s="41"/>
      <c r="BH355" s="41"/>
      <c r="BI355" s="41"/>
      <c r="BJ355" s="41"/>
      <c r="BK355" s="41"/>
      <c r="BL355" s="41"/>
      <c r="BM355" s="41"/>
      <c r="BN355" s="41"/>
      <c r="BO355" s="41"/>
      <c r="BP355" s="41"/>
      <c r="BQ355" s="41"/>
      <c r="BR355" s="41"/>
      <c r="BS355" s="41"/>
      <c r="BT355" s="41"/>
      <c r="BU355" s="41"/>
      <c r="BV355" s="41"/>
      <c r="BW355" s="41"/>
      <c r="BX355" s="41"/>
      <c r="BY355" s="41"/>
      <c r="BZ355" s="41"/>
      <c r="CA355" s="41"/>
      <c r="CB355" s="41"/>
      <c r="CC355" s="41"/>
      <c r="CD355" s="41"/>
      <c r="CE355" s="41"/>
      <c r="CF355" s="41"/>
      <c r="CG355" s="41"/>
      <c r="CH355" s="41"/>
      <c r="CI355" s="41"/>
      <c r="CJ355" s="41"/>
      <c r="CK355" s="41"/>
      <c r="CL355" s="41"/>
      <c r="CM355" s="41"/>
      <c r="CN355" s="41"/>
      <c r="CO355" s="41"/>
      <c r="CP355" s="41"/>
      <c r="CQ355" s="41"/>
      <c r="CR355" s="41"/>
      <c r="CS355" s="41"/>
      <c r="CT355" s="41"/>
      <c r="CU355" s="41"/>
      <c r="CV355" s="41"/>
      <c r="CW355" s="41"/>
      <c r="CX355" s="41"/>
      <c r="CY355" s="41"/>
      <c r="CZ355" s="41"/>
      <c r="DA355" s="41"/>
      <c r="DB355" s="41"/>
      <c r="DC355" s="41"/>
      <c r="DD355" s="41"/>
      <c r="DE355" s="41"/>
      <c r="DF355" s="41"/>
      <c r="DG355" s="41"/>
      <c r="DH355" s="41"/>
      <c r="DI355" s="41"/>
      <c r="DJ355" s="41"/>
      <c r="DK355" s="41"/>
      <c r="DL355" s="41"/>
      <c r="DM355" s="41"/>
      <c r="DN355" s="41"/>
      <c r="DO355" s="41"/>
      <c r="DP355" s="41"/>
      <c r="DQ355" s="41"/>
      <c r="DR355" s="41"/>
      <c r="DS355" s="41"/>
      <c r="DT355" s="41"/>
      <c r="DU355" s="41"/>
      <c r="DV355" s="41"/>
      <c r="DW355" s="41"/>
      <c r="DX355" s="41"/>
      <c r="DY355" s="41"/>
      <c r="DZ355" s="41"/>
      <c r="EA355" s="41"/>
      <c r="EB355" s="41"/>
      <c r="EC355" s="41"/>
      <c r="ED355" s="41"/>
      <c r="EE355" s="41"/>
      <c r="EF355" s="41"/>
      <c r="EG355" s="41"/>
      <c r="EH355" s="41"/>
      <c r="EI355" s="41"/>
      <c r="EJ355" s="41"/>
      <c r="EK355" s="41"/>
      <c r="EL355" s="41"/>
      <c r="EM355" s="41"/>
      <c r="EN355" s="41"/>
      <c r="EO355" s="41"/>
      <c r="EP355" s="41"/>
      <c r="EQ355" s="41"/>
      <c r="ER355" s="41"/>
      <c r="ES355" s="41"/>
      <c r="ET355" s="41"/>
      <c r="EU355" s="41"/>
      <c r="EV355" s="41"/>
      <c r="EW355" s="41"/>
      <c r="EX355" s="41"/>
      <c r="EY355" s="41"/>
      <c r="EZ355" s="41"/>
      <c r="FA355" s="41"/>
      <c r="FB355" s="41"/>
      <c r="FC355" s="41"/>
      <c r="FD355" s="41"/>
      <c r="FE355" s="41"/>
      <c r="FF355" s="41"/>
      <c r="FG355" s="41"/>
      <c r="FH355" s="41"/>
      <c r="FI355" s="41"/>
      <c r="FJ355" s="41"/>
      <c r="FK355" s="41"/>
      <c r="FL355" s="41"/>
      <c r="FM355" s="41"/>
      <c r="FN355" s="41"/>
      <c r="FO355" s="41"/>
      <c r="FP355" s="41"/>
      <c r="FQ355" s="41"/>
      <c r="FR355" s="41"/>
      <c r="FS355" s="41"/>
      <c r="FT355" s="41"/>
      <c r="FU355" s="41"/>
      <c r="FV355" s="41"/>
      <c r="FW355" s="41"/>
      <c r="FX355" s="41"/>
      <c r="FY355" s="41"/>
      <c r="FZ355" s="41"/>
      <c r="GA355" s="41"/>
      <c r="GB355" s="41"/>
      <c r="GC355" s="41"/>
      <c r="GD355" s="41"/>
      <c r="GE355" s="38"/>
      <c r="GF355" s="38"/>
      <c r="GG355" s="38"/>
      <c r="GH355" s="38"/>
      <c r="GI355" s="38"/>
      <c r="GJ355" s="38"/>
      <c r="GK355" s="38"/>
      <c r="GL355" s="38"/>
      <c r="GM355" s="38"/>
    </row>
    <row r="356" s="38" customFormat="1" ht="27" customHeight="1" spans="1:186">
      <c r="A356" s="17">
        <v>354</v>
      </c>
      <c r="B356" s="84" t="s">
        <v>222</v>
      </c>
      <c r="C356" s="90" t="s">
        <v>342</v>
      </c>
      <c r="D356" s="84">
        <v>50</v>
      </c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  <c r="AV356" s="41"/>
      <c r="AW356" s="41"/>
      <c r="AX356" s="41"/>
      <c r="AY356" s="41"/>
      <c r="AZ356" s="41"/>
      <c r="BA356" s="41"/>
      <c r="BB356" s="41"/>
      <c r="BC356" s="41"/>
      <c r="BD356" s="41"/>
      <c r="BE356" s="41"/>
      <c r="BF356" s="41"/>
      <c r="BG356" s="41"/>
      <c r="BH356" s="41"/>
      <c r="BI356" s="41"/>
      <c r="BJ356" s="41"/>
      <c r="BK356" s="41"/>
      <c r="BL356" s="41"/>
      <c r="BM356" s="41"/>
      <c r="BN356" s="41"/>
      <c r="BO356" s="41"/>
      <c r="BP356" s="41"/>
      <c r="BQ356" s="41"/>
      <c r="BR356" s="41"/>
      <c r="BS356" s="41"/>
      <c r="BT356" s="41"/>
      <c r="BU356" s="41"/>
      <c r="BV356" s="41"/>
      <c r="BW356" s="41"/>
      <c r="BX356" s="41"/>
      <c r="BY356" s="41"/>
      <c r="BZ356" s="41"/>
      <c r="CA356" s="41"/>
      <c r="CB356" s="41"/>
      <c r="CC356" s="41"/>
      <c r="CD356" s="41"/>
      <c r="CE356" s="41"/>
      <c r="CF356" s="41"/>
      <c r="CG356" s="41"/>
      <c r="CH356" s="41"/>
      <c r="CI356" s="41"/>
      <c r="CJ356" s="41"/>
      <c r="CK356" s="41"/>
      <c r="CL356" s="41"/>
      <c r="CM356" s="41"/>
      <c r="CN356" s="41"/>
      <c r="CO356" s="41"/>
      <c r="CP356" s="41"/>
      <c r="CQ356" s="41"/>
      <c r="CR356" s="41"/>
      <c r="CS356" s="41"/>
      <c r="CT356" s="41"/>
      <c r="CU356" s="41"/>
      <c r="CV356" s="41"/>
      <c r="CW356" s="41"/>
      <c r="CX356" s="41"/>
      <c r="CY356" s="41"/>
      <c r="CZ356" s="41"/>
      <c r="DA356" s="41"/>
      <c r="DB356" s="41"/>
      <c r="DC356" s="41"/>
      <c r="DD356" s="41"/>
      <c r="DE356" s="41"/>
      <c r="DF356" s="41"/>
      <c r="DG356" s="41"/>
      <c r="DH356" s="41"/>
      <c r="DI356" s="41"/>
      <c r="DJ356" s="41"/>
      <c r="DK356" s="41"/>
      <c r="DL356" s="41"/>
      <c r="DM356" s="41"/>
      <c r="DN356" s="41"/>
      <c r="DO356" s="41"/>
      <c r="DP356" s="41"/>
      <c r="DQ356" s="41"/>
      <c r="DR356" s="41"/>
      <c r="DS356" s="41"/>
      <c r="DT356" s="41"/>
      <c r="DU356" s="41"/>
      <c r="DV356" s="41"/>
      <c r="DW356" s="41"/>
      <c r="DX356" s="41"/>
      <c r="DY356" s="41"/>
      <c r="DZ356" s="41"/>
      <c r="EA356" s="41"/>
      <c r="EB356" s="41"/>
      <c r="EC356" s="41"/>
      <c r="ED356" s="41"/>
      <c r="EE356" s="41"/>
      <c r="EF356" s="41"/>
      <c r="EG356" s="41"/>
      <c r="EH356" s="41"/>
      <c r="EI356" s="41"/>
      <c r="EJ356" s="41"/>
      <c r="EK356" s="41"/>
      <c r="EL356" s="41"/>
      <c r="EM356" s="41"/>
      <c r="EN356" s="41"/>
      <c r="EO356" s="41"/>
      <c r="EP356" s="41"/>
      <c r="EQ356" s="41"/>
      <c r="ER356" s="41"/>
      <c r="ES356" s="41"/>
      <c r="ET356" s="41"/>
      <c r="EU356" s="41"/>
      <c r="EV356" s="41"/>
      <c r="EW356" s="41"/>
      <c r="EX356" s="41"/>
      <c r="EY356" s="41"/>
      <c r="EZ356" s="41"/>
      <c r="FA356" s="41"/>
      <c r="FB356" s="41"/>
      <c r="FC356" s="41"/>
      <c r="FD356" s="41"/>
      <c r="FE356" s="41"/>
      <c r="FF356" s="41"/>
      <c r="FG356" s="41"/>
      <c r="FH356" s="41"/>
      <c r="FI356" s="41"/>
      <c r="FJ356" s="41"/>
      <c r="FK356" s="41"/>
      <c r="FL356" s="41"/>
      <c r="FM356" s="41"/>
      <c r="FN356" s="41"/>
      <c r="FO356" s="41"/>
      <c r="FP356" s="41"/>
      <c r="FQ356" s="41"/>
      <c r="FR356" s="41"/>
      <c r="FS356" s="41"/>
      <c r="FT356" s="41"/>
      <c r="FU356" s="41"/>
      <c r="FV356" s="41"/>
      <c r="FW356" s="41"/>
      <c r="FX356" s="41"/>
      <c r="FY356" s="41"/>
      <c r="FZ356" s="41"/>
      <c r="GA356" s="41"/>
      <c r="GB356" s="41"/>
      <c r="GC356" s="41"/>
      <c r="GD356" s="41"/>
    </row>
    <row r="357" s="38" customFormat="1" ht="27" customHeight="1" spans="1:195">
      <c r="A357" s="17">
        <v>355</v>
      </c>
      <c r="B357" s="84" t="s">
        <v>222</v>
      </c>
      <c r="C357" s="97" t="s">
        <v>343</v>
      </c>
      <c r="D357" s="84">
        <v>50</v>
      </c>
      <c r="FT357" s="39"/>
      <c r="FU357" s="39"/>
      <c r="FV357" s="39"/>
      <c r="FX357" s="41"/>
      <c r="FY357" s="41"/>
      <c r="FZ357" s="41"/>
      <c r="GA357" s="41"/>
      <c r="GB357" s="41"/>
      <c r="GC357" s="41"/>
      <c r="GD357" s="41"/>
      <c r="GE357" s="42"/>
      <c r="GF357" s="42"/>
      <c r="GG357" s="42"/>
      <c r="GH357" s="42"/>
      <c r="GI357" s="42"/>
      <c r="GJ357" s="42"/>
      <c r="GK357" s="42"/>
      <c r="GL357" s="42"/>
      <c r="GM357" s="42"/>
    </row>
    <row r="358" s="43" customFormat="1" ht="27" customHeight="1" spans="1:195">
      <c r="A358" s="17">
        <v>356</v>
      </c>
      <c r="B358" s="84" t="s">
        <v>222</v>
      </c>
      <c r="C358" s="87" t="s">
        <v>43</v>
      </c>
      <c r="D358" s="84">
        <v>50</v>
      </c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1"/>
      <c r="AV358" s="41"/>
      <c r="AW358" s="41"/>
      <c r="AX358" s="41"/>
      <c r="AY358" s="41"/>
      <c r="AZ358" s="41"/>
      <c r="BA358" s="41"/>
      <c r="BB358" s="41"/>
      <c r="BC358" s="41"/>
      <c r="BD358" s="41"/>
      <c r="BE358" s="41"/>
      <c r="BF358" s="41"/>
      <c r="BG358" s="41"/>
      <c r="BH358" s="41"/>
      <c r="BI358" s="41"/>
      <c r="BJ358" s="41"/>
      <c r="BK358" s="41"/>
      <c r="BL358" s="41"/>
      <c r="BM358" s="41"/>
      <c r="BN358" s="41"/>
      <c r="BO358" s="41"/>
      <c r="BP358" s="41"/>
      <c r="BQ358" s="41"/>
      <c r="BR358" s="41"/>
      <c r="BS358" s="41"/>
      <c r="BT358" s="41"/>
      <c r="BU358" s="41"/>
      <c r="BV358" s="41"/>
      <c r="BW358" s="41"/>
      <c r="BX358" s="41"/>
      <c r="BY358" s="41"/>
      <c r="BZ358" s="41"/>
      <c r="CA358" s="41"/>
      <c r="CB358" s="41"/>
      <c r="CC358" s="41"/>
      <c r="CD358" s="41"/>
      <c r="CE358" s="41"/>
      <c r="CF358" s="41"/>
      <c r="CG358" s="41"/>
      <c r="CH358" s="41"/>
      <c r="CI358" s="41"/>
      <c r="CJ358" s="41"/>
      <c r="CK358" s="41"/>
      <c r="CL358" s="41"/>
      <c r="CM358" s="41"/>
      <c r="CN358" s="41"/>
      <c r="CO358" s="41"/>
      <c r="CP358" s="41"/>
      <c r="CQ358" s="41"/>
      <c r="CR358" s="41"/>
      <c r="CS358" s="41"/>
      <c r="CT358" s="41"/>
      <c r="CU358" s="41"/>
      <c r="CV358" s="41"/>
      <c r="CW358" s="41"/>
      <c r="CX358" s="41"/>
      <c r="CY358" s="41"/>
      <c r="CZ358" s="41"/>
      <c r="DA358" s="41"/>
      <c r="DB358" s="41"/>
      <c r="DC358" s="41"/>
      <c r="DD358" s="41"/>
      <c r="DE358" s="41"/>
      <c r="DF358" s="41"/>
      <c r="DG358" s="41"/>
      <c r="DH358" s="41"/>
      <c r="DI358" s="41"/>
      <c r="DJ358" s="41"/>
      <c r="DK358" s="41"/>
      <c r="DL358" s="41"/>
      <c r="DM358" s="41"/>
      <c r="DN358" s="41"/>
      <c r="DO358" s="41"/>
      <c r="DP358" s="41"/>
      <c r="DQ358" s="41"/>
      <c r="DR358" s="41"/>
      <c r="DS358" s="41"/>
      <c r="DT358" s="41"/>
      <c r="DU358" s="41"/>
      <c r="DV358" s="41"/>
      <c r="DW358" s="41"/>
      <c r="DX358" s="41"/>
      <c r="DY358" s="41"/>
      <c r="DZ358" s="41"/>
      <c r="EA358" s="41"/>
      <c r="EB358" s="41"/>
      <c r="EC358" s="41"/>
      <c r="ED358" s="41"/>
      <c r="EE358" s="41"/>
      <c r="EF358" s="41"/>
      <c r="EG358" s="41"/>
      <c r="EH358" s="41"/>
      <c r="EI358" s="41"/>
      <c r="EJ358" s="41"/>
      <c r="EK358" s="41"/>
      <c r="EL358" s="41"/>
      <c r="EM358" s="41"/>
      <c r="EN358" s="41"/>
      <c r="EO358" s="41"/>
      <c r="EP358" s="41"/>
      <c r="EQ358" s="41"/>
      <c r="ER358" s="41"/>
      <c r="ES358" s="41"/>
      <c r="ET358" s="41"/>
      <c r="EU358" s="41"/>
      <c r="EV358" s="41"/>
      <c r="EW358" s="41"/>
      <c r="EX358" s="41"/>
      <c r="EY358" s="41"/>
      <c r="EZ358" s="41"/>
      <c r="FA358" s="41"/>
      <c r="FB358" s="41"/>
      <c r="FC358" s="41"/>
      <c r="FD358" s="41"/>
      <c r="FE358" s="41"/>
      <c r="FF358" s="41"/>
      <c r="FG358" s="41"/>
      <c r="FH358" s="41"/>
      <c r="FI358" s="41"/>
      <c r="FJ358" s="41"/>
      <c r="FK358" s="41"/>
      <c r="FL358" s="41"/>
      <c r="FM358" s="41"/>
      <c r="FN358" s="41"/>
      <c r="FO358" s="41"/>
      <c r="FP358" s="41"/>
      <c r="FQ358" s="41"/>
      <c r="FR358" s="41"/>
      <c r="FS358" s="41"/>
      <c r="FT358" s="41"/>
      <c r="FU358" s="41"/>
      <c r="FV358" s="41"/>
      <c r="FW358" s="41"/>
      <c r="FX358" s="41"/>
      <c r="FY358" s="41"/>
      <c r="FZ358" s="41"/>
      <c r="GA358" s="41"/>
      <c r="GB358" s="41"/>
      <c r="GC358" s="41"/>
      <c r="GD358" s="41"/>
      <c r="GE358" s="38"/>
      <c r="GF358" s="38"/>
      <c r="GG358" s="38"/>
      <c r="GH358" s="38"/>
      <c r="GI358" s="38"/>
      <c r="GJ358" s="38"/>
      <c r="GK358" s="38"/>
      <c r="GL358" s="38"/>
      <c r="GM358" s="38"/>
    </row>
    <row r="359" s="38" customFormat="1" ht="27" customHeight="1" spans="1:195">
      <c r="A359" s="17">
        <v>357</v>
      </c>
      <c r="B359" s="84" t="s">
        <v>222</v>
      </c>
      <c r="C359" s="92" t="s">
        <v>344</v>
      </c>
      <c r="D359" s="92">
        <v>50</v>
      </c>
      <c r="E359" s="98"/>
      <c r="F359" s="98"/>
      <c r="G359" s="98"/>
      <c r="H359" s="98"/>
      <c r="I359" s="9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  <c r="AA359" s="98"/>
      <c r="AB359" s="98"/>
      <c r="AC359" s="98"/>
      <c r="AD359" s="98"/>
      <c r="AE359" s="98"/>
      <c r="AF359" s="98"/>
      <c r="AG359" s="98"/>
      <c r="AH359" s="98"/>
      <c r="AI359" s="98"/>
      <c r="AJ359" s="98"/>
      <c r="AK359" s="98"/>
      <c r="AL359" s="98"/>
      <c r="AM359" s="98"/>
      <c r="AN359" s="98"/>
      <c r="AO359" s="98"/>
      <c r="AP359" s="98"/>
      <c r="AQ359" s="98"/>
      <c r="AR359" s="98"/>
      <c r="AS359" s="98"/>
      <c r="AT359" s="98"/>
      <c r="AU359" s="98"/>
      <c r="AV359" s="98"/>
      <c r="AW359" s="98"/>
      <c r="AX359" s="98"/>
      <c r="AY359" s="98"/>
      <c r="AZ359" s="98"/>
      <c r="BA359" s="98"/>
      <c r="BB359" s="98"/>
      <c r="BC359" s="98"/>
      <c r="BD359" s="98"/>
      <c r="BE359" s="98"/>
      <c r="BF359" s="98"/>
      <c r="BG359" s="98"/>
      <c r="BH359" s="98"/>
      <c r="BI359" s="98"/>
      <c r="BJ359" s="98"/>
      <c r="BK359" s="98"/>
      <c r="BL359" s="98"/>
      <c r="BM359" s="98"/>
      <c r="BN359" s="98"/>
      <c r="BO359" s="98"/>
      <c r="BP359" s="98"/>
      <c r="BQ359" s="98"/>
      <c r="BR359" s="98"/>
      <c r="BS359" s="98"/>
      <c r="BT359" s="98"/>
      <c r="BU359" s="98"/>
      <c r="BV359" s="98"/>
      <c r="BW359" s="98"/>
      <c r="BX359" s="98"/>
      <c r="BY359" s="98"/>
      <c r="BZ359" s="98"/>
      <c r="CA359" s="98"/>
      <c r="CB359" s="98"/>
      <c r="CC359" s="98"/>
      <c r="CD359" s="98"/>
      <c r="CE359" s="98"/>
      <c r="CF359" s="98"/>
      <c r="CG359" s="98"/>
      <c r="CH359" s="98"/>
      <c r="CI359" s="98"/>
      <c r="CJ359" s="98"/>
      <c r="CK359" s="98"/>
      <c r="CL359" s="98"/>
      <c r="CM359" s="98"/>
      <c r="CN359" s="98"/>
      <c r="CO359" s="98"/>
      <c r="CP359" s="98"/>
      <c r="CQ359" s="98"/>
      <c r="CR359" s="98"/>
      <c r="CS359" s="98"/>
      <c r="CT359" s="98"/>
      <c r="CU359" s="98"/>
      <c r="CV359" s="98"/>
      <c r="CW359" s="98"/>
      <c r="CX359" s="98"/>
      <c r="CY359" s="98"/>
      <c r="CZ359" s="98"/>
      <c r="DA359" s="98"/>
      <c r="DB359" s="98"/>
      <c r="DC359" s="98"/>
      <c r="DD359" s="98"/>
      <c r="DE359" s="98"/>
      <c r="DF359" s="98"/>
      <c r="DG359" s="98"/>
      <c r="DH359" s="98"/>
      <c r="DI359" s="98"/>
      <c r="DJ359" s="98"/>
      <c r="DK359" s="98"/>
      <c r="DL359" s="98"/>
      <c r="DM359" s="98"/>
      <c r="DN359" s="98"/>
      <c r="DO359" s="98"/>
      <c r="DP359" s="98"/>
      <c r="DQ359" s="98"/>
      <c r="DR359" s="98"/>
      <c r="DS359" s="98"/>
      <c r="DT359" s="98"/>
      <c r="DU359" s="98"/>
      <c r="DV359" s="98"/>
      <c r="DW359" s="98"/>
      <c r="DX359" s="98"/>
      <c r="DY359" s="98"/>
      <c r="DZ359" s="98"/>
      <c r="EA359" s="98"/>
      <c r="EB359" s="98"/>
      <c r="EC359" s="98"/>
      <c r="ED359" s="98"/>
      <c r="EE359" s="98"/>
      <c r="EF359" s="98"/>
      <c r="EG359" s="98"/>
      <c r="EH359" s="98"/>
      <c r="EI359" s="98"/>
      <c r="EJ359" s="98"/>
      <c r="EK359" s="98"/>
      <c r="EL359" s="98"/>
      <c r="EM359" s="98"/>
      <c r="EN359" s="98"/>
      <c r="EO359" s="98"/>
      <c r="EP359" s="98"/>
      <c r="EQ359" s="98"/>
      <c r="ER359" s="98"/>
      <c r="ES359" s="98"/>
      <c r="ET359" s="98"/>
      <c r="EU359" s="98"/>
      <c r="EV359" s="98"/>
      <c r="EW359" s="98"/>
      <c r="EX359" s="98"/>
      <c r="EY359" s="98"/>
      <c r="EZ359" s="98"/>
      <c r="FA359" s="98"/>
      <c r="FB359" s="98"/>
      <c r="FC359" s="98"/>
      <c r="FD359" s="98"/>
      <c r="FE359" s="98"/>
      <c r="FF359" s="98"/>
      <c r="FG359" s="98"/>
      <c r="FH359" s="98"/>
      <c r="FI359" s="98"/>
      <c r="FJ359" s="98"/>
      <c r="FK359" s="98"/>
      <c r="FL359" s="98"/>
      <c r="FM359" s="98"/>
      <c r="FN359" s="98"/>
      <c r="FO359" s="98"/>
      <c r="FP359" s="98"/>
      <c r="FQ359" s="98"/>
      <c r="FR359" s="98"/>
      <c r="FS359" s="98"/>
      <c r="FT359" s="98"/>
      <c r="FU359" s="98"/>
      <c r="FV359" s="98"/>
      <c r="FW359" s="98"/>
      <c r="FX359" s="98"/>
      <c r="FY359" s="98"/>
      <c r="FZ359" s="98"/>
      <c r="GA359" s="98"/>
      <c r="GB359" s="98"/>
      <c r="GC359" s="98"/>
      <c r="GD359" s="98"/>
      <c r="GE359" s="98"/>
      <c r="GF359" s="98"/>
      <c r="GG359" s="98"/>
      <c r="GH359" s="98"/>
      <c r="GI359" s="37"/>
      <c r="GJ359" s="37"/>
      <c r="GK359" s="43"/>
      <c r="GL359" s="43"/>
      <c r="GM359" s="43"/>
    </row>
    <row r="360" s="38" customFormat="1" ht="27" customHeight="1" spans="1:190">
      <c r="A360" s="17">
        <v>358</v>
      </c>
      <c r="B360" s="84" t="s">
        <v>222</v>
      </c>
      <c r="C360" s="84" t="s">
        <v>345</v>
      </c>
      <c r="D360" s="84">
        <v>50</v>
      </c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41"/>
      <c r="BB360" s="41"/>
      <c r="BC360" s="41"/>
      <c r="BD360" s="41"/>
      <c r="BE360" s="41"/>
      <c r="BF360" s="41"/>
      <c r="BG360" s="41"/>
      <c r="BH360" s="41"/>
      <c r="BI360" s="41"/>
      <c r="BJ360" s="41"/>
      <c r="BK360" s="41"/>
      <c r="BL360" s="41"/>
      <c r="BM360" s="41"/>
      <c r="BN360" s="41"/>
      <c r="BO360" s="41"/>
      <c r="BP360" s="41"/>
      <c r="BQ360" s="41"/>
      <c r="BR360" s="41"/>
      <c r="BS360" s="41"/>
      <c r="BT360" s="41"/>
      <c r="BU360" s="41"/>
      <c r="BV360" s="41"/>
      <c r="BW360" s="41"/>
      <c r="BX360" s="41"/>
      <c r="BY360" s="41"/>
      <c r="BZ360" s="41"/>
      <c r="CA360" s="41"/>
      <c r="CB360" s="41"/>
      <c r="CC360" s="41"/>
      <c r="CD360" s="41"/>
      <c r="CE360" s="41"/>
      <c r="CF360" s="41"/>
      <c r="CG360" s="41"/>
      <c r="CH360" s="41"/>
      <c r="CI360" s="41"/>
      <c r="CJ360" s="41"/>
      <c r="CK360" s="41"/>
      <c r="CL360" s="41"/>
      <c r="CM360" s="41"/>
      <c r="CN360" s="41"/>
      <c r="CO360" s="41"/>
      <c r="CP360" s="41"/>
      <c r="CQ360" s="41"/>
      <c r="CR360" s="41"/>
      <c r="CS360" s="41"/>
      <c r="CT360" s="41"/>
      <c r="CU360" s="41"/>
      <c r="CV360" s="41"/>
      <c r="CW360" s="41"/>
      <c r="CX360" s="41"/>
      <c r="CY360" s="41"/>
      <c r="CZ360" s="41"/>
      <c r="DA360" s="41"/>
      <c r="DB360" s="41"/>
      <c r="DC360" s="41"/>
      <c r="DD360" s="41"/>
      <c r="DE360" s="41"/>
      <c r="DF360" s="41"/>
      <c r="DG360" s="41"/>
      <c r="DH360" s="41"/>
      <c r="DI360" s="41"/>
      <c r="DJ360" s="41"/>
      <c r="DK360" s="41"/>
      <c r="DL360" s="41"/>
      <c r="DM360" s="41"/>
      <c r="DN360" s="41"/>
      <c r="DO360" s="41"/>
      <c r="DP360" s="41"/>
      <c r="DQ360" s="41"/>
      <c r="DR360" s="41"/>
      <c r="DS360" s="41"/>
      <c r="DT360" s="41"/>
      <c r="DU360" s="41"/>
      <c r="DV360" s="41"/>
      <c r="DW360" s="41"/>
      <c r="DX360" s="41"/>
      <c r="DY360" s="41"/>
      <c r="DZ360" s="41"/>
      <c r="EA360" s="41"/>
      <c r="EB360" s="41"/>
      <c r="EC360" s="41"/>
      <c r="ED360" s="41"/>
      <c r="EE360" s="41"/>
      <c r="EF360" s="41"/>
      <c r="EG360" s="41"/>
      <c r="EH360" s="41"/>
      <c r="EI360" s="41"/>
      <c r="EJ360" s="41"/>
      <c r="EK360" s="41"/>
      <c r="EL360" s="41"/>
      <c r="EM360" s="41"/>
      <c r="EN360" s="41"/>
      <c r="EO360" s="41"/>
      <c r="EP360" s="41"/>
      <c r="EQ360" s="41"/>
      <c r="ER360" s="41"/>
      <c r="ES360" s="41"/>
      <c r="ET360" s="41"/>
      <c r="EU360" s="41"/>
      <c r="EV360" s="41"/>
      <c r="EW360" s="41"/>
      <c r="EX360" s="41"/>
      <c r="EY360" s="41"/>
      <c r="EZ360" s="41"/>
      <c r="FA360" s="41"/>
      <c r="FB360" s="41"/>
      <c r="FC360" s="41"/>
      <c r="FD360" s="41"/>
      <c r="FE360" s="41"/>
      <c r="FF360" s="41"/>
      <c r="FG360" s="41"/>
      <c r="FH360" s="41"/>
      <c r="FI360" s="41"/>
      <c r="FJ360" s="41"/>
      <c r="FK360" s="41"/>
      <c r="FL360" s="41"/>
      <c r="FM360" s="41"/>
      <c r="FN360" s="41"/>
      <c r="FO360" s="41"/>
      <c r="FP360" s="41"/>
      <c r="FQ360" s="41"/>
      <c r="FR360" s="41"/>
      <c r="FS360" s="41"/>
      <c r="FT360" s="41"/>
      <c r="FU360" s="41"/>
      <c r="FV360" s="41"/>
      <c r="FW360" s="41"/>
      <c r="FX360" s="41"/>
      <c r="FY360" s="41"/>
      <c r="FZ360" s="41"/>
      <c r="GA360" s="41"/>
      <c r="GB360" s="41"/>
      <c r="GC360" s="41"/>
      <c r="GD360" s="41"/>
      <c r="GE360" s="42"/>
      <c r="GF360" s="42"/>
      <c r="GG360" s="42"/>
      <c r="GH360" s="42"/>
    </row>
    <row r="361" s="38" customFormat="1" ht="27" customHeight="1" spans="1:195">
      <c r="A361" s="17">
        <v>359</v>
      </c>
      <c r="B361" s="84" t="s">
        <v>222</v>
      </c>
      <c r="C361" s="84" t="s">
        <v>346</v>
      </c>
      <c r="D361" s="84">
        <v>50</v>
      </c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  <c r="AV361" s="41"/>
      <c r="AW361" s="41"/>
      <c r="AX361" s="41"/>
      <c r="AY361" s="41"/>
      <c r="AZ361" s="41"/>
      <c r="BA361" s="41"/>
      <c r="BB361" s="41"/>
      <c r="BC361" s="41"/>
      <c r="BD361" s="41"/>
      <c r="BE361" s="41"/>
      <c r="BF361" s="41"/>
      <c r="BG361" s="41"/>
      <c r="BH361" s="41"/>
      <c r="BI361" s="41"/>
      <c r="BJ361" s="41"/>
      <c r="BK361" s="41"/>
      <c r="BL361" s="41"/>
      <c r="BM361" s="41"/>
      <c r="BN361" s="41"/>
      <c r="BO361" s="41"/>
      <c r="BP361" s="41"/>
      <c r="BQ361" s="41"/>
      <c r="BR361" s="41"/>
      <c r="BS361" s="41"/>
      <c r="BT361" s="41"/>
      <c r="BU361" s="41"/>
      <c r="BV361" s="41"/>
      <c r="BW361" s="41"/>
      <c r="BX361" s="41"/>
      <c r="BY361" s="41"/>
      <c r="BZ361" s="41"/>
      <c r="CA361" s="41"/>
      <c r="CB361" s="41"/>
      <c r="CC361" s="41"/>
      <c r="CD361" s="41"/>
      <c r="CE361" s="41"/>
      <c r="CF361" s="41"/>
      <c r="CG361" s="41"/>
      <c r="CH361" s="41"/>
      <c r="CI361" s="41"/>
      <c r="CJ361" s="41"/>
      <c r="CK361" s="41"/>
      <c r="CL361" s="41"/>
      <c r="CM361" s="41"/>
      <c r="CN361" s="41"/>
      <c r="CO361" s="41"/>
      <c r="CP361" s="41"/>
      <c r="CQ361" s="41"/>
      <c r="CR361" s="41"/>
      <c r="CS361" s="41"/>
      <c r="CT361" s="41"/>
      <c r="CU361" s="41"/>
      <c r="CV361" s="41"/>
      <c r="CW361" s="41"/>
      <c r="CX361" s="41"/>
      <c r="CY361" s="41"/>
      <c r="CZ361" s="41"/>
      <c r="DA361" s="41"/>
      <c r="DB361" s="41"/>
      <c r="DC361" s="41"/>
      <c r="DD361" s="41"/>
      <c r="DE361" s="41"/>
      <c r="DF361" s="41"/>
      <c r="DG361" s="41"/>
      <c r="DH361" s="41"/>
      <c r="DI361" s="41"/>
      <c r="DJ361" s="41"/>
      <c r="DK361" s="41"/>
      <c r="DL361" s="41"/>
      <c r="DM361" s="41"/>
      <c r="DN361" s="41"/>
      <c r="DO361" s="41"/>
      <c r="DP361" s="41"/>
      <c r="DQ361" s="41"/>
      <c r="DR361" s="41"/>
      <c r="DS361" s="41"/>
      <c r="DT361" s="41"/>
      <c r="DU361" s="41"/>
      <c r="DV361" s="41"/>
      <c r="DW361" s="41"/>
      <c r="DX361" s="41"/>
      <c r="DY361" s="41"/>
      <c r="DZ361" s="41"/>
      <c r="EA361" s="41"/>
      <c r="EB361" s="41"/>
      <c r="EC361" s="41"/>
      <c r="ED361" s="41"/>
      <c r="EE361" s="41"/>
      <c r="EF361" s="41"/>
      <c r="EG361" s="41"/>
      <c r="EH361" s="41"/>
      <c r="EI361" s="41"/>
      <c r="EJ361" s="41"/>
      <c r="EK361" s="41"/>
      <c r="EL361" s="41"/>
      <c r="EM361" s="41"/>
      <c r="EN361" s="41"/>
      <c r="EO361" s="41"/>
      <c r="EP361" s="41"/>
      <c r="EQ361" s="41"/>
      <c r="ER361" s="41"/>
      <c r="ES361" s="41"/>
      <c r="ET361" s="41"/>
      <c r="EU361" s="41"/>
      <c r="EV361" s="41"/>
      <c r="EW361" s="41"/>
      <c r="EX361" s="41"/>
      <c r="EY361" s="41"/>
      <c r="EZ361" s="41"/>
      <c r="FA361" s="41"/>
      <c r="FB361" s="41"/>
      <c r="FC361" s="41"/>
      <c r="FD361" s="41"/>
      <c r="FE361" s="41"/>
      <c r="FF361" s="41"/>
      <c r="FG361" s="41"/>
      <c r="FH361" s="41"/>
      <c r="FI361" s="41"/>
      <c r="FJ361" s="41"/>
      <c r="FK361" s="41"/>
      <c r="FL361" s="41"/>
      <c r="FM361" s="41"/>
      <c r="FN361" s="41"/>
      <c r="FO361" s="41"/>
      <c r="FP361" s="41"/>
      <c r="FQ361" s="41"/>
      <c r="FR361" s="41"/>
      <c r="FS361" s="41"/>
      <c r="FT361" s="41"/>
      <c r="FU361" s="41"/>
      <c r="FV361" s="41"/>
      <c r="FW361" s="41"/>
      <c r="FX361" s="41"/>
      <c r="FY361" s="41"/>
      <c r="FZ361" s="41"/>
      <c r="GA361" s="41"/>
      <c r="GB361" s="41"/>
      <c r="GC361" s="41"/>
      <c r="GD361" s="41"/>
      <c r="GE361" s="42"/>
      <c r="GF361" s="42"/>
      <c r="GG361" s="42"/>
      <c r="GH361" s="42"/>
      <c r="GI361" s="42"/>
      <c r="GJ361" s="42"/>
      <c r="GK361" s="42"/>
      <c r="GL361" s="42"/>
      <c r="GM361" s="42"/>
    </row>
    <row r="362" s="40" customFormat="1" ht="27" customHeight="1" spans="1:195">
      <c r="A362" s="17">
        <v>360</v>
      </c>
      <c r="B362" s="84" t="s">
        <v>222</v>
      </c>
      <c r="C362" s="87" t="s">
        <v>347</v>
      </c>
      <c r="D362" s="84">
        <v>50</v>
      </c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  <c r="BD362" s="41"/>
      <c r="BE362" s="41"/>
      <c r="BF362" s="41"/>
      <c r="BG362" s="41"/>
      <c r="BH362" s="41"/>
      <c r="BI362" s="41"/>
      <c r="BJ362" s="41"/>
      <c r="BK362" s="41"/>
      <c r="BL362" s="41"/>
      <c r="BM362" s="41"/>
      <c r="BN362" s="41"/>
      <c r="BO362" s="41"/>
      <c r="BP362" s="41"/>
      <c r="BQ362" s="41"/>
      <c r="BR362" s="41"/>
      <c r="BS362" s="41"/>
      <c r="BT362" s="41"/>
      <c r="BU362" s="41"/>
      <c r="BV362" s="41"/>
      <c r="BW362" s="41"/>
      <c r="BX362" s="41"/>
      <c r="BY362" s="41"/>
      <c r="BZ362" s="41"/>
      <c r="CA362" s="41"/>
      <c r="CB362" s="41"/>
      <c r="CC362" s="41"/>
      <c r="CD362" s="41"/>
      <c r="CE362" s="41"/>
      <c r="CF362" s="41"/>
      <c r="CG362" s="41"/>
      <c r="CH362" s="41"/>
      <c r="CI362" s="41"/>
      <c r="CJ362" s="41"/>
      <c r="CK362" s="41"/>
      <c r="CL362" s="41"/>
      <c r="CM362" s="41"/>
      <c r="CN362" s="41"/>
      <c r="CO362" s="41"/>
      <c r="CP362" s="41"/>
      <c r="CQ362" s="41"/>
      <c r="CR362" s="41"/>
      <c r="CS362" s="41"/>
      <c r="CT362" s="41"/>
      <c r="CU362" s="41"/>
      <c r="CV362" s="41"/>
      <c r="CW362" s="41"/>
      <c r="CX362" s="41"/>
      <c r="CY362" s="41"/>
      <c r="CZ362" s="41"/>
      <c r="DA362" s="41"/>
      <c r="DB362" s="41"/>
      <c r="DC362" s="41"/>
      <c r="DD362" s="41"/>
      <c r="DE362" s="41"/>
      <c r="DF362" s="41"/>
      <c r="DG362" s="41"/>
      <c r="DH362" s="41"/>
      <c r="DI362" s="41"/>
      <c r="DJ362" s="41"/>
      <c r="DK362" s="41"/>
      <c r="DL362" s="41"/>
      <c r="DM362" s="41"/>
      <c r="DN362" s="41"/>
      <c r="DO362" s="41"/>
      <c r="DP362" s="41"/>
      <c r="DQ362" s="41"/>
      <c r="DR362" s="41"/>
      <c r="DS362" s="41"/>
      <c r="DT362" s="41"/>
      <c r="DU362" s="41"/>
      <c r="DV362" s="41"/>
      <c r="DW362" s="41"/>
      <c r="DX362" s="41"/>
      <c r="DY362" s="41"/>
      <c r="DZ362" s="41"/>
      <c r="EA362" s="41"/>
      <c r="EB362" s="41"/>
      <c r="EC362" s="41"/>
      <c r="ED362" s="41"/>
      <c r="EE362" s="41"/>
      <c r="EF362" s="41"/>
      <c r="EG362" s="41"/>
      <c r="EH362" s="41"/>
      <c r="EI362" s="41"/>
      <c r="EJ362" s="41"/>
      <c r="EK362" s="41"/>
      <c r="EL362" s="41"/>
      <c r="EM362" s="41"/>
      <c r="EN362" s="41"/>
      <c r="EO362" s="41"/>
      <c r="EP362" s="41"/>
      <c r="EQ362" s="41"/>
      <c r="ER362" s="41"/>
      <c r="ES362" s="41"/>
      <c r="ET362" s="41"/>
      <c r="EU362" s="41"/>
      <c r="EV362" s="41"/>
      <c r="EW362" s="41"/>
      <c r="EX362" s="41"/>
      <c r="EY362" s="41"/>
      <c r="EZ362" s="41"/>
      <c r="FA362" s="41"/>
      <c r="FB362" s="41"/>
      <c r="FC362" s="41"/>
      <c r="FD362" s="41"/>
      <c r="FE362" s="41"/>
      <c r="FF362" s="41"/>
      <c r="FG362" s="41"/>
      <c r="FH362" s="41"/>
      <c r="FI362" s="41"/>
      <c r="FJ362" s="41"/>
      <c r="FK362" s="41"/>
      <c r="FL362" s="41"/>
      <c r="FM362" s="41"/>
      <c r="FN362" s="41"/>
      <c r="FO362" s="41"/>
      <c r="FP362" s="41"/>
      <c r="FQ362" s="41"/>
      <c r="FR362" s="41"/>
      <c r="FS362" s="41"/>
      <c r="FT362" s="41"/>
      <c r="FU362" s="41"/>
      <c r="FV362" s="41"/>
      <c r="FW362" s="41"/>
      <c r="FX362" s="41"/>
      <c r="FY362" s="41"/>
      <c r="FZ362" s="41"/>
      <c r="GA362" s="41"/>
      <c r="GB362" s="41"/>
      <c r="GC362" s="41"/>
      <c r="GD362" s="41"/>
      <c r="GE362" s="38"/>
      <c r="GF362" s="38"/>
      <c r="GG362" s="38"/>
      <c r="GH362" s="38"/>
      <c r="GI362" s="38"/>
      <c r="GJ362" s="38"/>
      <c r="GK362" s="38"/>
      <c r="GL362" s="38"/>
      <c r="GM362" s="38"/>
    </row>
    <row r="363" s="38" customFormat="1" ht="27" customHeight="1" spans="1:195">
      <c r="A363" s="17">
        <v>361</v>
      </c>
      <c r="B363" s="84" t="s">
        <v>222</v>
      </c>
      <c r="C363" s="92" t="s">
        <v>348</v>
      </c>
      <c r="D363" s="84">
        <v>50</v>
      </c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  <c r="AZ363" s="40"/>
      <c r="BA363" s="40"/>
      <c r="BB363" s="40"/>
      <c r="BC363" s="40"/>
      <c r="BD363" s="40"/>
      <c r="BE363" s="40"/>
      <c r="BF363" s="40"/>
      <c r="BG363" s="40"/>
      <c r="BH363" s="40"/>
      <c r="BI363" s="40"/>
      <c r="BJ363" s="40"/>
      <c r="BK363" s="40"/>
      <c r="BL363" s="40"/>
      <c r="BM363" s="40"/>
      <c r="BN363" s="40"/>
      <c r="BO363" s="40"/>
      <c r="BP363" s="40"/>
      <c r="BQ363" s="40"/>
      <c r="BR363" s="40"/>
      <c r="BS363" s="40"/>
      <c r="BT363" s="40"/>
      <c r="BU363" s="40"/>
      <c r="BV363" s="40"/>
      <c r="BW363" s="40"/>
      <c r="BX363" s="40"/>
      <c r="BY363" s="40"/>
      <c r="BZ363" s="40"/>
      <c r="CA363" s="40"/>
      <c r="CB363" s="40"/>
      <c r="CC363" s="40"/>
      <c r="CD363" s="40"/>
      <c r="CE363" s="40"/>
      <c r="CF363" s="40"/>
      <c r="CG363" s="40"/>
      <c r="CH363" s="40"/>
      <c r="CI363" s="40"/>
      <c r="CJ363" s="40"/>
      <c r="CK363" s="40"/>
      <c r="CL363" s="40"/>
      <c r="CM363" s="40"/>
      <c r="CN363" s="40"/>
      <c r="CO363" s="40"/>
      <c r="CP363" s="40"/>
      <c r="CQ363" s="40"/>
      <c r="CR363" s="40"/>
      <c r="CS363" s="40"/>
      <c r="CT363" s="40"/>
      <c r="CU363" s="40"/>
      <c r="CV363" s="40"/>
      <c r="CW363" s="40"/>
      <c r="CX363" s="40"/>
      <c r="CY363" s="40"/>
      <c r="CZ363" s="40"/>
      <c r="DA363" s="40"/>
      <c r="DB363" s="40"/>
      <c r="DC363" s="40"/>
      <c r="DD363" s="40"/>
      <c r="DE363" s="40"/>
      <c r="DF363" s="40"/>
      <c r="DG363" s="40"/>
      <c r="DH363" s="40"/>
      <c r="DI363" s="40"/>
      <c r="DJ363" s="40"/>
      <c r="DK363" s="40"/>
      <c r="DL363" s="40"/>
      <c r="DM363" s="40"/>
      <c r="DN363" s="40"/>
      <c r="DO363" s="40"/>
      <c r="DP363" s="40"/>
      <c r="DQ363" s="40"/>
      <c r="DR363" s="40"/>
      <c r="DS363" s="40"/>
      <c r="DT363" s="40"/>
      <c r="DU363" s="40"/>
      <c r="DV363" s="40"/>
      <c r="DW363" s="40"/>
      <c r="DX363" s="40"/>
      <c r="DY363" s="40"/>
      <c r="DZ363" s="40"/>
      <c r="EA363" s="40"/>
      <c r="EB363" s="40"/>
      <c r="EC363" s="40"/>
      <c r="ED363" s="40"/>
      <c r="EE363" s="40"/>
      <c r="EF363" s="40"/>
      <c r="EG363" s="40"/>
      <c r="EH363" s="40"/>
      <c r="EI363" s="40"/>
      <c r="EJ363" s="40"/>
      <c r="EK363" s="40"/>
      <c r="EL363" s="40"/>
      <c r="EM363" s="40"/>
      <c r="EN363" s="40"/>
      <c r="EO363" s="40"/>
      <c r="EP363" s="40"/>
      <c r="EQ363" s="40"/>
      <c r="ER363" s="40"/>
      <c r="ES363" s="40"/>
      <c r="ET363" s="40"/>
      <c r="EU363" s="40"/>
      <c r="EV363" s="40"/>
      <c r="EW363" s="40"/>
      <c r="EX363" s="40"/>
      <c r="EY363" s="40"/>
      <c r="EZ363" s="40"/>
      <c r="FA363" s="40"/>
      <c r="FB363" s="40"/>
      <c r="FC363" s="40"/>
      <c r="FD363" s="40"/>
      <c r="FE363" s="40"/>
      <c r="FF363" s="40"/>
      <c r="FG363" s="40"/>
      <c r="FH363" s="40"/>
      <c r="FI363" s="40"/>
      <c r="FJ363" s="40"/>
      <c r="FK363" s="40"/>
      <c r="FL363" s="40"/>
      <c r="FM363" s="40"/>
      <c r="FN363" s="40"/>
      <c r="FO363" s="40"/>
      <c r="FP363" s="40"/>
      <c r="FQ363" s="40"/>
      <c r="FR363" s="40"/>
      <c r="FS363" s="40"/>
      <c r="FT363" s="40"/>
      <c r="FU363" s="40"/>
      <c r="FV363" s="40"/>
      <c r="FW363" s="40"/>
      <c r="FX363" s="40"/>
      <c r="FY363" s="40"/>
      <c r="FZ363" s="40"/>
      <c r="GA363" s="40"/>
      <c r="GB363" s="40"/>
      <c r="GC363" s="40"/>
      <c r="GD363" s="40"/>
      <c r="GE363" s="40"/>
      <c r="GF363" s="40"/>
      <c r="GG363" s="40"/>
      <c r="GH363" s="40"/>
      <c r="GI363" s="40"/>
      <c r="GJ363" s="40"/>
      <c r="GK363" s="40"/>
      <c r="GL363" s="40"/>
      <c r="GM363" s="40"/>
    </row>
    <row r="364" s="38" customFormat="1" ht="27" customHeight="1" spans="1:190">
      <c r="A364" s="17">
        <v>362</v>
      </c>
      <c r="B364" s="84" t="s">
        <v>222</v>
      </c>
      <c r="C364" s="88" t="s">
        <v>349</v>
      </c>
      <c r="D364" s="84">
        <v>50</v>
      </c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  <c r="BA364" s="41"/>
      <c r="BB364" s="41"/>
      <c r="BC364" s="41"/>
      <c r="BD364" s="41"/>
      <c r="BE364" s="41"/>
      <c r="BF364" s="41"/>
      <c r="BG364" s="41"/>
      <c r="BH364" s="41"/>
      <c r="BI364" s="41"/>
      <c r="BJ364" s="41"/>
      <c r="BK364" s="41"/>
      <c r="BL364" s="41"/>
      <c r="BM364" s="41"/>
      <c r="BN364" s="41"/>
      <c r="BO364" s="41"/>
      <c r="BP364" s="41"/>
      <c r="BQ364" s="41"/>
      <c r="BR364" s="41"/>
      <c r="BS364" s="41"/>
      <c r="BT364" s="41"/>
      <c r="BU364" s="41"/>
      <c r="BV364" s="41"/>
      <c r="BW364" s="41"/>
      <c r="BX364" s="41"/>
      <c r="BY364" s="41"/>
      <c r="BZ364" s="41"/>
      <c r="CA364" s="41"/>
      <c r="CB364" s="41"/>
      <c r="CC364" s="41"/>
      <c r="CD364" s="41"/>
      <c r="CE364" s="41"/>
      <c r="CF364" s="41"/>
      <c r="CG364" s="41"/>
      <c r="CH364" s="41"/>
      <c r="CI364" s="41"/>
      <c r="CJ364" s="41"/>
      <c r="CK364" s="41"/>
      <c r="CL364" s="41"/>
      <c r="CM364" s="41"/>
      <c r="CN364" s="41"/>
      <c r="CO364" s="41"/>
      <c r="CP364" s="41"/>
      <c r="CQ364" s="41"/>
      <c r="CR364" s="41"/>
      <c r="CS364" s="41"/>
      <c r="CT364" s="41"/>
      <c r="CU364" s="41"/>
      <c r="CV364" s="41"/>
      <c r="CW364" s="41"/>
      <c r="CX364" s="41"/>
      <c r="CY364" s="41"/>
      <c r="CZ364" s="41"/>
      <c r="DA364" s="41"/>
      <c r="DB364" s="41"/>
      <c r="DC364" s="41"/>
      <c r="DD364" s="41"/>
      <c r="DE364" s="41"/>
      <c r="DF364" s="41"/>
      <c r="DG364" s="41"/>
      <c r="DH364" s="41"/>
      <c r="DI364" s="41"/>
      <c r="DJ364" s="41"/>
      <c r="DK364" s="41"/>
      <c r="DL364" s="41"/>
      <c r="DM364" s="41"/>
      <c r="DN364" s="41"/>
      <c r="DO364" s="41"/>
      <c r="DP364" s="41"/>
      <c r="DQ364" s="41"/>
      <c r="DR364" s="41"/>
      <c r="DS364" s="41"/>
      <c r="DT364" s="41"/>
      <c r="DU364" s="41"/>
      <c r="DV364" s="41"/>
      <c r="DW364" s="41"/>
      <c r="DX364" s="41"/>
      <c r="DY364" s="41"/>
      <c r="DZ364" s="41"/>
      <c r="EA364" s="41"/>
      <c r="EB364" s="41"/>
      <c r="EC364" s="41"/>
      <c r="ED364" s="41"/>
      <c r="EE364" s="41"/>
      <c r="EF364" s="41"/>
      <c r="EG364" s="41"/>
      <c r="EH364" s="41"/>
      <c r="EI364" s="41"/>
      <c r="EJ364" s="41"/>
      <c r="EK364" s="41"/>
      <c r="EL364" s="41"/>
      <c r="EM364" s="41"/>
      <c r="EN364" s="41"/>
      <c r="EO364" s="41"/>
      <c r="EP364" s="41"/>
      <c r="EQ364" s="41"/>
      <c r="ER364" s="41"/>
      <c r="ES364" s="41"/>
      <c r="ET364" s="41"/>
      <c r="EU364" s="41"/>
      <c r="EV364" s="41"/>
      <c r="EW364" s="41"/>
      <c r="EX364" s="41"/>
      <c r="EY364" s="41"/>
      <c r="EZ364" s="41"/>
      <c r="FA364" s="41"/>
      <c r="FB364" s="41"/>
      <c r="FC364" s="41"/>
      <c r="FD364" s="41"/>
      <c r="FE364" s="41"/>
      <c r="FF364" s="41"/>
      <c r="FG364" s="41"/>
      <c r="FH364" s="41"/>
      <c r="FI364" s="41"/>
      <c r="FJ364" s="41"/>
      <c r="FK364" s="41"/>
      <c r="FL364" s="41"/>
      <c r="FM364" s="41"/>
      <c r="FN364" s="41"/>
      <c r="FO364" s="41"/>
      <c r="FP364" s="41"/>
      <c r="FQ364" s="41"/>
      <c r="FR364" s="41"/>
      <c r="FS364" s="41"/>
      <c r="FT364" s="41"/>
      <c r="FU364" s="41"/>
      <c r="FV364" s="41"/>
      <c r="FW364" s="41"/>
      <c r="FX364" s="41"/>
      <c r="FY364" s="41"/>
      <c r="FZ364" s="41"/>
      <c r="GA364" s="41"/>
      <c r="GB364" s="41"/>
      <c r="GC364" s="41"/>
      <c r="GD364" s="41"/>
      <c r="GE364" s="41"/>
      <c r="GF364" s="41"/>
      <c r="GG364" s="41"/>
      <c r="GH364" s="41"/>
    </row>
    <row r="365" s="38" customFormat="1" ht="27" customHeight="1" spans="1:195">
      <c r="A365" s="17">
        <v>363</v>
      </c>
      <c r="B365" s="84" t="s">
        <v>222</v>
      </c>
      <c r="C365" s="87" t="s">
        <v>350</v>
      </c>
      <c r="D365" s="84">
        <v>50</v>
      </c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1"/>
      <c r="AV365" s="41"/>
      <c r="AW365" s="41"/>
      <c r="AX365" s="41"/>
      <c r="AY365" s="41"/>
      <c r="AZ365" s="41"/>
      <c r="BA365" s="41"/>
      <c r="BB365" s="41"/>
      <c r="BC365" s="41"/>
      <c r="BD365" s="41"/>
      <c r="BE365" s="41"/>
      <c r="BF365" s="41"/>
      <c r="BG365" s="41"/>
      <c r="BH365" s="41"/>
      <c r="BI365" s="41"/>
      <c r="BJ365" s="41"/>
      <c r="BK365" s="41"/>
      <c r="BL365" s="41"/>
      <c r="BM365" s="41"/>
      <c r="BN365" s="41"/>
      <c r="BO365" s="41"/>
      <c r="BP365" s="41"/>
      <c r="BQ365" s="41"/>
      <c r="BR365" s="41"/>
      <c r="BS365" s="41"/>
      <c r="BT365" s="41"/>
      <c r="BU365" s="41"/>
      <c r="BV365" s="41"/>
      <c r="BW365" s="41"/>
      <c r="BX365" s="41"/>
      <c r="BY365" s="41"/>
      <c r="BZ365" s="41"/>
      <c r="CA365" s="41"/>
      <c r="CB365" s="41"/>
      <c r="CC365" s="41"/>
      <c r="CD365" s="41"/>
      <c r="CE365" s="41"/>
      <c r="CF365" s="41"/>
      <c r="CG365" s="41"/>
      <c r="CH365" s="41"/>
      <c r="CI365" s="41"/>
      <c r="CJ365" s="41"/>
      <c r="CK365" s="41"/>
      <c r="CL365" s="41"/>
      <c r="CM365" s="41"/>
      <c r="CN365" s="41"/>
      <c r="CO365" s="41"/>
      <c r="CP365" s="41"/>
      <c r="CQ365" s="41"/>
      <c r="CR365" s="41"/>
      <c r="CS365" s="41"/>
      <c r="CT365" s="41"/>
      <c r="CU365" s="41"/>
      <c r="CV365" s="41"/>
      <c r="CW365" s="41"/>
      <c r="CX365" s="41"/>
      <c r="CY365" s="41"/>
      <c r="CZ365" s="41"/>
      <c r="DA365" s="41"/>
      <c r="DB365" s="41"/>
      <c r="DC365" s="41"/>
      <c r="DD365" s="41"/>
      <c r="DE365" s="41"/>
      <c r="DF365" s="41"/>
      <c r="DG365" s="41"/>
      <c r="DH365" s="41"/>
      <c r="DI365" s="41"/>
      <c r="DJ365" s="41"/>
      <c r="DK365" s="41"/>
      <c r="DL365" s="41"/>
      <c r="DM365" s="41"/>
      <c r="DN365" s="41"/>
      <c r="DO365" s="41"/>
      <c r="DP365" s="41"/>
      <c r="DQ365" s="41"/>
      <c r="DR365" s="41"/>
      <c r="DS365" s="41"/>
      <c r="DT365" s="41"/>
      <c r="DU365" s="41"/>
      <c r="DV365" s="41"/>
      <c r="DW365" s="41"/>
      <c r="DX365" s="41"/>
      <c r="DY365" s="41"/>
      <c r="DZ365" s="41"/>
      <c r="EA365" s="41"/>
      <c r="EB365" s="41"/>
      <c r="EC365" s="41"/>
      <c r="ED365" s="41"/>
      <c r="EE365" s="41"/>
      <c r="EF365" s="41"/>
      <c r="EG365" s="41"/>
      <c r="EH365" s="41"/>
      <c r="EI365" s="41"/>
      <c r="EJ365" s="41"/>
      <c r="EK365" s="41"/>
      <c r="EL365" s="41"/>
      <c r="EM365" s="41"/>
      <c r="EN365" s="41"/>
      <c r="EO365" s="41"/>
      <c r="EP365" s="41"/>
      <c r="EQ365" s="41"/>
      <c r="ER365" s="41"/>
      <c r="ES365" s="41"/>
      <c r="ET365" s="41"/>
      <c r="EU365" s="41"/>
      <c r="EV365" s="41"/>
      <c r="EW365" s="41"/>
      <c r="EX365" s="41"/>
      <c r="EY365" s="41"/>
      <c r="EZ365" s="41"/>
      <c r="FA365" s="41"/>
      <c r="FB365" s="41"/>
      <c r="FC365" s="41"/>
      <c r="FD365" s="41"/>
      <c r="FE365" s="41"/>
      <c r="FF365" s="41"/>
      <c r="FG365" s="41"/>
      <c r="FH365" s="41"/>
      <c r="FI365" s="41"/>
      <c r="FJ365" s="41"/>
      <c r="FK365" s="41"/>
      <c r="FL365" s="41"/>
      <c r="FM365" s="41"/>
      <c r="FN365" s="41"/>
      <c r="FO365" s="41"/>
      <c r="FP365" s="41"/>
      <c r="FQ365" s="41"/>
      <c r="FR365" s="41"/>
      <c r="FS365" s="41"/>
      <c r="FT365" s="41"/>
      <c r="FU365" s="41"/>
      <c r="FV365" s="41"/>
      <c r="FW365" s="41"/>
      <c r="FX365" s="41"/>
      <c r="FY365" s="41"/>
      <c r="FZ365" s="41"/>
      <c r="GA365" s="41"/>
      <c r="GB365" s="41"/>
      <c r="GC365" s="41"/>
      <c r="GD365" s="41"/>
      <c r="GE365" s="42"/>
      <c r="GF365" s="42"/>
      <c r="GG365" s="42"/>
      <c r="GH365" s="42"/>
      <c r="GI365" s="42"/>
      <c r="GJ365" s="42"/>
      <c r="GK365" s="42"/>
      <c r="GL365" s="42"/>
      <c r="GM365" s="42"/>
    </row>
    <row r="366" s="41" customFormat="1" ht="27" customHeight="1" spans="1:195">
      <c r="A366" s="17">
        <v>364</v>
      </c>
      <c r="B366" s="84" t="s">
        <v>222</v>
      </c>
      <c r="C366" s="87" t="s">
        <v>150</v>
      </c>
      <c r="D366" s="84">
        <v>50</v>
      </c>
      <c r="GI366" s="38"/>
      <c r="GJ366" s="38"/>
      <c r="GK366" s="38"/>
      <c r="GL366" s="38"/>
      <c r="GM366" s="38"/>
    </row>
    <row r="367" s="38" customFormat="1" ht="27" customHeight="1" spans="1:195">
      <c r="A367" s="17">
        <v>365</v>
      </c>
      <c r="B367" s="84" t="s">
        <v>222</v>
      </c>
      <c r="C367" s="84" t="s">
        <v>351</v>
      </c>
      <c r="D367" s="84">
        <v>50</v>
      </c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1"/>
      <c r="AU367" s="41"/>
      <c r="AV367" s="41"/>
      <c r="AW367" s="41"/>
      <c r="AX367" s="41"/>
      <c r="AY367" s="41"/>
      <c r="AZ367" s="41"/>
      <c r="BA367" s="41"/>
      <c r="BB367" s="41"/>
      <c r="BC367" s="41"/>
      <c r="BD367" s="41"/>
      <c r="BE367" s="41"/>
      <c r="BF367" s="41"/>
      <c r="BG367" s="41"/>
      <c r="BH367" s="41"/>
      <c r="BI367" s="41"/>
      <c r="BJ367" s="41"/>
      <c r="BK367" s="41"/>
      <c r="BL367" s="41"/>
      <c r="BM367" s="41"/>
      <c r="BN367" s="41"/>
      <c r="BO367" s="41"/>
      <c r="BP367" s="41"/>
      <c r="BQ367" s="41"/>
      <c r="BR367" s="41"/>
      <c r="BS367" s="41"/>
      <c r="BT367" s="41"/>
      <c r="BU367" s="41"/>
      <c r="BV367" s="41"/>
      <c r="BW367" s="41"/>
      <c r="BX367" s="41"/>
      <c r="BY367" s="41"/>
      <c r="BZ367" s="41"/>
      <c r="CA367" s="41"/>
      <c r="CB367" s="41"/>
      <c r="CC367" s="41"/>
      <c r="CD367" s="41"/>
      <c r="CE367" s="41"/>
      <c r="CF367" s="41"/>
      <c r="CG367" s="41"/>
      <c r="CH367" s="41"/>
      <c r="CI367" s="41"/>
      <c r="CJ367" s="41"/>
      <c r="CK367" s="41"/>
      <c r="CL367" s="41"/>
      <c r="CM367" s="41"/>
      <c r="CN367" s="41"/>
      <c r="CO367" s="41"/>
      <c r="CP367" s="41"/>
      <c r="CQ367" s="41"/>
      <c r="CR367" s="41"/>
      <c r="CS367" s="41"/>
      <c r="CT367" s="41"/>
      <c r="CU367" s="41"/>
      <c r="CV367" s="41"/>
      <c r="CW367" s="41"/>
      <c r="CX367" s="41"/>
      <c r="CY367" s="41"/>
      <c r="CZ367" s="41"/>
      <c r="DA367" s="41"/>
      <c r="DB367" s="41"/>
      <c r="DC367" s="41"/>
      <c r="DD367" s="41"/>
      <c r="DE367" s="41"/>
      <c r="DF367" s="41"/>
      <c r="DG367" s="41"/>
      <c r="DH367" s="41"/>
      <c r="DI367" s="41"/>
      <c r="DJ367" s="41"/>
      <c r="DK367" s="41"/>
      <c r="DL367" s="41"/>
      <c r="DM367" s="41"/>
      <c r="DN367" s="41"/>
      <c r="DO367" s="41"/>
      <c r="DP367" s="41"/>
      <c r="DQ367" s="41"/>
      <c r="DR367" s="41"/>
      <c r="DS367" s="41"/>
      <c r="DT367" s="41"/>
      <c r="DU367" s="41"/>
      <c r="DV367" s="41"/>
      <c r="DW367" s="41"/>
      <c r="DX367" s="41"/>
      <c r="DY367" s="41"/>
      <c r="DZ367" s="41"/>
      <c r="EA367" s="41"/>
      <c r="EB367" s="41"/>
      <c r="EC367" s="41"/>
      <c r="ED367" s="41"/>
      <c r="EE367" s="41"/>
      <c r="EF367" s="41"/>
      <c r="EG367" s="41"/>
      <c r="EH367" s="41"/>
      <c r="EI367" s="41"/>
      <c r="EJ367" s="41"/>
      <c r="EK367" s="41"/>
      <c r="EL367" s="41"/>
      <c r="EM367" s="41"/>
      <c r="EN367" s="41"/>
      <c r="EO367" s="41"/>
      <c r="EP367" s="41"/>
      <c r="EQ367" s="41"/>
      <c r="ER367" s="41"/>
      <c r="ES367" s="41"/>
      <c r="ET367" s="41"/>
      <c r="EU367" s="41"/>
      <c r="EV367" s="41"/>
      <c r="EW367" s="41"/>
      <c r="EX367" s="41"/>
      <c r="EY367" s="41"/>
      <c r="EZ367" s="41"/>
      <c r="FA367" s="41"/>
      <c r="FB367" s="41"/>
      <c r="FC367" s="41"/>
      <c r="FD367" s="41"/>
      <c r="FE367" s="41"/>
      <c r="FF367" s="41"/>
      <c r="FG367" s="41"/>
      <c r="FH367" s="41"/>
      <c r="FI367" s="41"/>
      <c r="FJ367" s="41"/>
      <c r="FK367" s="41"/>
      <c r="FL367" s="41"/>
      <c r="FM367" s="41"/>
      <c r="FN367" s="41"/>
      <c r="FO367" s="41"/>
      <c r="FP367" s="41"/>
      <c r="FQ367" s="41"/>
      <c r="FR367" s="41"/>
      <c r="FS367" s="41"/>
      <c r="FT367" s="41"/>
      <c r="FU367" s="41"/>
      <c r="FV367" s="41"/>
      <c r="FW367" s="41"/>
      <c r="FX367" s="41"/>
      <c r="FY367" s="41"/>
      <c r="FZ367" s="41"/>
      <c r="GA367" s="41"/>
      <c r="GB367" s="41"/>
      <c r="GC367" s="41"/>
      <c r="GD367" s="41"/>
      <c r="GI367" s="41"/>
      <c r="GJ367" s="41"/>
      <c r="GK367" s="41"/>
      <c r="GL367" s="41"/>
      <c r="GM367" s="41"/>
    </row>
    <row r="368" s="40" customFormat="1" ht="27" customHeight="1" spans="1:195">
      <c r="A368" s="17">
        <v>366</v>
      </c>
      <c r="B368" s="84" t="s">
        <v>222</v>
      </c>
      <c r="C368" s="94" t="s">
        <v>352</v>
      </c>
      <c r="D368" s="84">
        <v>50</v>
      </c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1"/>
      <c r="AU368" s="41"/>
      <c r="AV368" s="41"/>
      <c r="AW368" s="41"/>
      <c r="AX368" s="41"/>
      <c r="AY368" s="41"/>
      <c r="AZ368" s="41"/>
      <c r="BA368" s="41"/>
      <c r="BB368" s="41"/>
      <c r="BC368" s="41"/>
      <c r="BD368" s="41"/>
      <c r="BE368" s="41"/>
      <c r="BF368" s="41"/>
      <c r="BG368" s="41"/>
      <c r="BH368" s="41"/>
      <c r="BI368" s="41"/>
      <c r="BJ368" s="41"/>
      <c r="BK368" s="41"/>
      <c r="BL368" s="41"/>
      <c r="BM368" s="41"/>
      <c r="BN368" s="41"/>
      <c r="BO368" s="41"/>
      <c r="BP368" s="41"/>
      <c r="BQ368" s="41"/>
      <c r="BR368" s="41"/>
      <c r="BS368" s="41"/>
      <c r="BT368" s="41"/>
      <c r="BU368" s="41"/>
      <c r="BV368" s="41"/>
      <c r="BW368" s="41"/>
      <c r="BX368" s="41"/>
      <c r="BY368" s="41"/>
      <c r="BZ368" s="41"/>
      <c r="CA368" s="41"/>
      <c r="CB368" s="41"/>
      <c r="CC368" s="41"/>
      <c r="CD368" s="41"/>
      <c r="CE368" s="41"/>
      <c r="CF368" s="41"/>
      <c r="CG368" s="41"/>
      <c r="CH368" s="41"/>
      <c r="CI368" s="41"/>
      <c r="CJ368" s="41"/>
      <c r="CK368" s="41"/>
      <c r="CL368" s="41"/>
      <c r="CM368" s="41"/>
      <c r="CN368" s="41"/>
      <c r="CO368" s="41"/>
      <c r="CP368" s="41"/>
      <c r="CQ368" s="41"/>
      <c r="CR368" s="41"/>
      <c r="CS368" s="41"/>
      <c r="CT368" s="41"/>
      <c r="CU368" s="41"/>
      <c r="CV368" s="41"/>
      <c r="CW368" s="41"/>
      <c r="CX368" s="41"/>
      <c r="CY368" s="41"/>
      <c r="CZ368" s="41"/>
      <c r="DA368" s="41"/>
      <c r="DB368" s="41"/>
      <c r="DC368" s="41"/>
      <c r="DD368" s="41"/>
      <c r="DE368" s="41"/>
      <c r="DF368" s="41"/>
      <c r="DG368" s="41"/>
      <c r="DH368" s="41"/>
      <c r="DI368" s="41"/>
      <c r="DJ368" s="41"/>
      <c r="DK368" s="41"/>
      <c r="DL368" s="41"/>
      <c r="DM368" s="41"/>
      <c r="DN368" s="41"/>
      <c r="DO368" s="41"/>
      <c r="DP368" s="41"/>
      <c r="DQ368" s="41"/>
      <c r="DR368" s="41"/>
      <c r="DS368" s="41"/>
      <c r="DT368" s="41"/>
      <c r="DU368" s="41"/>
      <c r="DV368" s="41"/>
      <c r="DW368" s="41"/>
      <c r="DX368" s="41"/>
      <c r="DY368" s="41"/>
      <c r="DZ368" s="41"/>
      <c r="EA368" s="41"/>
      <c r="EB368" s="41"/>
      <c r="EC368" s="41"/>
      <c r="ED368" s="41"/>
      <c r="EE368" s="41"/>
      <c r="EF368" s="41"/>
      <c r="EG368" s="41"/>
      <c r="EH368" s="41"/>
      <c r="EI368" s="41"/>
      <c r="EJ368" s="41"/>
      <c r="EK368" s="41"/>
      <c r="EL368" s="41"/>
      <c r="EM368" s="41"/>
      <c r="EN368" s="41"/>
      <c r="EO368" s="41"/>
      <c r="EP368" s="41"/>
      <c r="EQ368" s="41"/>
      <c r="ER368" s="41"/>
      <c r="ES368" s="41"/>
      <c r="ET368" s="41"/>
      <c r="EU368" s="41"/>
      <c r="EV368" s="41"/>
      <c r="EW368" s="41"/>
      <c r="EX368" s="41"/>
      <c r="EY368" s="41"/>
      <c r="EZ368" s="41"/>
      <c r="FA368" s="41"/>
      <c r="FB368" s="41"/>
      <c r="FC368" s="41"/>
      <c r="FD368" s="41"/>
      <c r="FE368" s="41"/>
      <c r="FF368" s="41"/>
      <c r="FG368" s="41"/>
      <c r="FH368" s="41"/>
      <c r="FI368" s="41"/>
      <c r="FJ368" s="41"/>
      <c r="FK368" s="41"/>
      <c r="FL368" s="41"/>
      <c r="FM368" s="41"/>
      <c r="FN368" s="41"/>
      <c r="FO368" s="41"/>
      <c r="FP368" s="41"/>
      <c r="FQ368" s="41"/>
      <c r="FR368" s="41"/>
      <c r="FS368" s="41"/>
      <c r="FT368" s="41"/>
      <c r="FU368" s="41"/>
      <c r="FV368" s="41"/>
      <c r="FW368" s="41"/>
      <c r="FX368" s="41"/>
      <c r="FY368" s="41"/>
      <c r="FZ368" s="41"/>
      <c r="GA368" s="41"/>
      <c r="GB368" s="41"/>
      <c r="GC368" s="41"/>
      <c r="GD368" s="41"/>
      <c r="GE368" s="41"/>
      <c r="GF368" s="41"/>
      <c r="GG368" s="41"/>
      <c r="GH368" s="41"/>
      <c r="GI368" s="38"/>
      <c r="GJ368" s="38"/>
      <c r="GK368" s="38"/>
      <c r="GL368" s="38"/>
      <c r="GM368" s="38"/>
    </row>
    <row r="369" s="40" customFormat="1" ht="27" customHeight="1" spans="1:195">
      <c r="A369" s="17">
        <v>367</v>
      </c>
      <c r="B369" s="84" t="s">
        <v>222</v>
      </c>
      <c r="C369" s="92" t="s">
        <v>353</v>
      </c>
      <c r="D369" s="84">
        <v>50</v>
      </c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39"/>
      <c r="BQ369" s="39"/>
      <c r="BR369" s="39"/>
      <c r="BS369" s="39"/>
      <c r="BT369" s="39"/>
      <c r="BU369" s="39"/>
      <c r="BV369" s="39"/>
      <c r="BW369" s="39"/>
      <c r="BX369" s="39"/>
      <c r="BY369" s="39"/>
      <c r="BZ369" s="39"/>
      <c r="CA369" s="39"/>
      <c r="CB369" s="39"/>
      <c r="CC369" s="39"/>
      <c r="CD369" s="39"/>
      <c r="CE369" s="39"/>
      <c r="CF369" s="39"/>
      <c r="CG369" s="39"/>
      <c r="CH369" s="39"/>
      <c r="CI369" s="39"/>
      <c r="CJ369" s="39"/>
      <c r="CK369" s="39"/>
      <c r="CL369" s="39"/>
      <c r="CM369" s="39"/>
      <c r="CN369" s="39"/>
      <c r="CO369" s="39"/>
      <c r="CP369" s="39"/>
      <c r="CQ369" s="39"/>
      <c r="CR369" s="39"/>
      <c r="CS369" s="39"/>
      <c r="CT369" s="39"/>
      <c r="CU369" s="39"/>
      <c r="CV369" s="39"/>
      <c r="CW369" s="39"/>
      <c r="CX369" s="39"/>
      <c r="CY369" s="39"/>
      <c r="CZ369" s="39"/>
      <c r="DA369" s="39"/>
      <c r="DB369" s="39"/>
      <c r="DC369" s="39"/>
      <c r="DD369" s="39"/>
      <c r="DE369" s="39"/>
      <c r="DF369" s="39"/>
      <c r="DG369" s="39"/>
      <c r="DH369" s="39"/>
      <c r="DI369" s="39"/>
      <c r="DJ369" s="39"/>
      <c r="DK369" s="39"/>
      <c r="DL369" s="39"/>
      <c r="DM369" s="39"/>
      <c r="DN369" s="39"/>
      <c r="DO369" s="39"/>
      <c r="DP369" s="39"/>
      <c r="DQ369" s="39"/>
      <c r="DR369" s="39"/>
      <c r="DS369" s="39"/>
      <c r="DT369" s="39"/>
      <c r="DU369" s="39"/>
      <c r="DV369" s="39"/>
      <c r="DW369" s="39"/>
      <c r="DX369" s="39"/>
      <c r="DY369" s="39"/>
      <c r="DZ369" s="39"/>
      <c r="EA369" s="39"/>
      <c r="EB369" s="39"/>
      <c r="EC369" s="39"/>
      <c r="ED369" s="39"/>
      <c r="EE369" s="39"/>
      <c r="EF369" s="39"/>
      <c r="EG369" s="39"/>
      <c r="EH369" s="39"/>
      <c r="EI369" s="39"/>
      <c r="EJ369" s="39"/>
      <c r="EK369" s="39"/>
      <c r="EL369" s="39"/>
      <c r="EM369" s="39"/>
      <c r="EN369" s="39"/>
      <c r="EO369" s="39"/>
      <c r="EP369" s="39"/>
      <c r="EQ369" s="39"/>
      <c r="ER369" s="39"/>
      <c r="ES369" s="39"/>
      <c r="ET369" s="39"/>
      <c r="EU369" s="39"/>
      <c r="EV369" s="39"/>
      <c r="EW369" s="39"/>
      <c r="EX369" s="39"/>
      <c r="EY369" s="39"/>
      <c r="EZ369" s="39"/>
      <c r="FA369" s="39"/>
      <c r="FB369" s="39"/>
      <c r="FC369" s="39"/>
      <c r="FD369" s="39"/>
      <c r="FE369" s="39"/>
      <c r="FF369" s="39"/>
      <c r="FG369" s="39"/>
      <c r="FH369" s="39"/>
      <c r="FI369" s="39"/>
      <c r="FJ369" s="39"/>
      <c r="FK369" s="39"/>
      <c r="FL369" s="39"/>
      <c r="FM369" s="39"/>
      <c r="FN369" s="39"/>
      <c r="FO369" s="39"/>
      <c r="FP369" s="39"/>
      <c r="FQ369" s="39"/>
      <c r="FR369" s="39"/>
      <c r="FS369" s="39"/>
      <c r="FT369" s="39"/>
      <c r="FU369" s="39"/>
      <c r="FV369" s="39"/>
      <c r="FW369" s="39"/>
      <c r="FX369" s="39"/>
      <c r="FY369" s="39"/>
      <c r="FZ369" s="39"/>
      <c r="GA369" s="39"/>
      <c r="GB369" s="39"/>
      <c r="GC369" s="39"/>
      <c r="GD369" s="39"/>
      <c r="GE369" s="39"/>
      <c r="GF369" s="38"/>
      <c r="GG369" s="38"/>
      <c r="GH369" s="38"/>
      <c r="GI369" s="38"/>
      <c r="GJ369" s="42"/>
      <c r="GK369" s="42"/>
      <c r="GL369" s="42"/>
      <c r="GM369" s="42"/>
    </row>
    <row r="370" s="38" customFormat="1" ht="27" customHeight="1" spans="1:195">
      <c r="A370" s="17">
        <v>368</v>
      </c>
      <c r="B370" s="84" t="s">
        <v>222</v>
      </c>
      <c r="C370" s="92" t="s">
        <v>65</v>
      </c>
      <c r="D370" s="84">
        <v>50</v>
      </c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  <c r="BA370" s="36"/>
      <c r="BB370" s="36"/>
      <c r="BC370" s="36"/>
      <c r="BD370" s="36"/>
      <c r="BE370" s="36"/>
      <c r="BF370" s="36"/>
      <c r="BG370" s="36"/>
      <c r="BH370" s="36"/>
      <c r="BI370" s="36"/>
      <c r="BJ370" s="36"/>
      <c r="BK370" s="36"/>
      <c r="BL370" s="36"/>
      <c r="BM370" s="36"/>
      <c r="BN370" s="36"/>
      <c r="BO370" s="36"/>
      <c r="BP370" s="36"/>
      <c r="BQ370" s="36"/>
      <c r="BR370" s="36"/>
      <c r="BS370" s="36"/>
      <c r="BT370" s="36"/>
      <c r="BU370" s="36"/>
      <c r="BV370" s="36"/>
      <c r="BW370" s="36"/>
      <c r="BX370" s="36"/>
      <c r="BY370" s="36"/>
      <c r="BZ370" s="36"/>
      <c r="CA370" s="36"/>
      <c r="CB370" s="36"/>
      <c r="CC370" s="36"/>
      <c r="CD370" s="36"/>
      <c r="CE370" s="36"/>
      <c r="CF370" s="36"/>
      <c r="CG370" s="36"/>
      <c r="CH370" s="36"/>
      <c r="CI370" s="36"/>
      <c r="CJ370" s="36"/>
      <c r="CK370" s="36"/>
      <c r="CL370" s="36"/>
      <c r="CM370" s="36"/>
      <c r="CN370" s="36"/>
      <c r="CO370" s="36"/>
      <c r="CP370" s="36"/>
      <c r="CQ370" s="36"/>
      <c r="CR370" s="36"/>
      <c r="CS370" s="36"/>
      <c r="CT370" s="36"/>
      <c r="CU370" s="36"/>
      <c r="CV370" s="36"/>
      <c r="CW370" s="36"/>
      <c r="CX370" s="36"/>
      <c r="CY370" s="36"/>
      <c r="CZ370" s="36"/>
      <c r="DA370" s="36"/>
      <c r="DB370" s="36"/>
      <c r="DC370" s="36"/>
      <c r="DD370" s="36"/>
      <c r="DE370" s="36"/>
      <c r="DF370" s="36"/>
      <c r="DG370" s="36"/>
      <c r="DH370" s="36"/>
      <c r="DI370" s="36"/>
      <c r="DJ370" s="36"/>
      <c r="DK370" s="36"/>
      <c r="DL370" s="36"/>
      <c r="DM370" s="36"/>
      <c r="DN370" s="36"/>
      <c r="DO370" s="36"/>
      <c r="DP370" s="36"/>
      <c r="DQ370" s="36"/>
      <c r="DR370" s="36"/>
      <c r="DS370" s="36"/>
      <c r="DT370" s="36"/>
      <c r="DU370" s="36"/>
      <c r="DV370" s="36"/>
      <c r="DW370" s="36"/>
      <c r="DX370" s="36"/>
      <c r="DY370" s="36"/>
      <c r="DZ370" s="36"/>
      <c r="EA370" s="36"/>
      <c r="EB370" s="36"/>
      <c r="EC370" s="36"/>
      <c r="ED370" s="36"/>
      <c r="EE370" s="36"/>
      <c r="EF370" s="36"/>
      <c r="EG370" s="36"/>
      <c r="EH370" s="36"/>
      <c r="EI370" s="36"/>
      <c r="EJ370" s="36"/>
      <c r="EK370" s="36"/>
      <c r="EL370" s="36"/>
      <c r="EM370" s="36"/>
      <c r="EN370" s="36"/>
      <c r="EO370" s="36"/>
      <c r="EP370" s="36"/>
      <c r="EQ370" s="36"/>
      <c r="ER370" s="36"/>
      <c r="ES370" s="36"/>
      <c r="ET370" s="36"/>
      <c r="EU370" s="36"/>
      <c r="EV370" s="36"/>
      <c r="EW370" s="36"/>
      <c r="EX370" s="36"/>
      <c r="EY370" s="36"/>
      <c r="EZ370" s="36"/>
      <c r="FA370" s="36"/>
      <c r="FB370" s="36"/>
      <c r="FC370" s="36"/>
      <c r="FD370" s="36"/>
      <c r="FE370" s="36"/>
      <c r="FF370" s="36"/>
      <c r="FG370" s="36"/>
      <c r="FH370" s="36"/>
      <c r="FI370" s="36"/>
      <c r="FJ370" s="36"/>
      <c r="FK370" s="36"/>
      <c r="FL370" s="36"/>
      <c r="FM370" s="36"/>
      <c r="FN370" s="36"/>
      <c r="FO370" s="36"/>
      <c r="FP370" s="36"/>
      <c r="FQ370" s="36"/>
      <c r="FR370" s="36"/>
      <c r="FS370" s="36"/>
      <c r="FT370" s="36"/>
      <c r="FU370" s="36"/>
      <c r="FV370" s="36"/>
      <c r="FW370" s="36"/>
      <c r="FX370" s="36"/>
      <c r="FY370" s="36"/>
      <c r="FZ370" s="36"/>
      <c r="GA370" s="36"/>
      <c r="GB370" s="36"/>
      <c r="GC370" s="36"/>
      <c r="GD370" s="36"/>
      <c r="GE370" s="40"/>
      <c r="GF370" s="40"/>
      <c r="GG370" s="40"/>
      <c r="GH370" s="40"/>
      <c r="GI370" s="40"/>
      <c r="GJ370" s="40"/>
      <c r="GK370" s="40"/>
      <c r="GL370" s="40"/>
      <c r="GM370" s="40"/>
    </row>
    <row r="371" s="38" customFormat="1" ht="27" customHeight="1" spans="1:186">
      <c r="A371" s="17">
        <v>369</v>
      </c>
      <c r="B371" s="84" t="s">
        <v>222</v>
      </c>
      <c r="C371" s="87" t="s">
        <v>354</v>
      </c>
      <c r="D371" s="84">
        <v>50</v>
      </c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  <c r="BA371" s="41"/>
      <c r="BB371" s="41"/>
      <c r="BC371" s="41"/>
      <c r="BD371" s="41"/>
      <c r="BE371" s="41"/>
      <c r="BF371" s="41"/>
      <c r="BG371" s="41"/>
      <c r="BH371" s="41"/>
      <c r="BI371" s="41"/>
      <c r="BJ371" s="41"/>
      <c r="BK371" s="41"/>
      <c r="BL371" s="41"/>
      <c r="BM371" s="41"/>
      <c r="BN371" s="41"/>
      <c r="BO371" s="41"/>
      <c r="BP371" s="41"/>
      <c r="BQ371" s="41"/>
      <c r="BR371" s="41"/>
      <c r="BS371" s="41"/>
      <c r="BT371" s="41"/>
      <c r="BU371" s="41"/>
      <c r="BV371" s="41"/>
      <c r="BW371" s="41"/>
      <c r="BX371" s="41"/>
      <c r="BY371" s="41"/>
      <c r="BZ371" s="41"/>
      <c r="CA371" s="41"/>
      <c r="CB371" s="41"/>
      <c r="CC371" s="41"/>
      <c r="CD371" s="41"/>
      <c r="CE371" s="41"/>
      <c r="CF371" s="41"/>
      <c r="CG371" s="41"/>
      <c r="CH371" s="41"/>
      <c r="CI371" s="41"/>
      <c r="CJ371" s="41"/>
      <c r="CK371" s="41"/>
      <c r="CL371" s="41"/>
      <c r="CM371" s="41"/>
      <c r="CN371" s="41"/>
      <c r="CO371" s="41"/>
      <c r="CP371" s="41"/>
      <c r="CQ371" s="41"/>
      <c r="CR371" s="41"/>
      <c r="CS371" s="41"/>
      <c r="CT371" s="41"/>
      <c r="CU371" s="41"/>
      <c r="CV371" s="41"/>
      <c r="CW371" s="41"/>
      <c r="CX371" s="41"/>
      <c r="CY371" s="41"/>
      <c r="CZ371" s="41"/>
      <c r="DA371" s="41"/>
      <c r="DB371" s="41"/>
      <c r="DC371" s="41"/>
      <c r="DD371" s="41"/>
      <c r="DE371" s="41"/>
      <c r="DF371" s="41"/>
      <c r="DG371" s="41"/>
      <c r="DH371" s="41"/>
      <c r="DI371" s="41"/>
      <c r="DJ371" s="41"/>
      <c r="DK371" s="41"/>
      <c r="DL371" s="41"/>
      <c r="DM371" s="41"/>
      <c r="DN371" s="41"/>
      <c r="DO371" s="41"/>
      <c r="DP371" s="41"/>
      <c r="DQ371" s="41"/>
      <c r="DR371" s="41"/>
      <c r="DS371" s="41"/>
      <c r="DT371" s="41"/>
      <c r="DU371" s="41"/>
      <c r="DV371" s="41"/>
      <c r="DW371" s="41"/>
      <c r="DX371" s="41"/>
      <c r="DY371" s="41"/>
      <c r="DZ371" s="41"/>
      <c r="EA371" s="41"/>
      <c r="EB371" s="41"/>
      <c r="EC371" s="41"/>
      <c r="ED371" s="41"/>
      <c r="EE371" s="41"/>
      <c r="EF371" s="41"/>
      <c r="EG371" s="41"/>
      <c r="EH371" s="41"/>
      <c r="EI371" s="41"/>
      <c r="EJ371" s="41"/>
      <c r="EK371" s="41"/>
      <c r="EL371" s="41"/>
      <c r="EM371" s="41"/>
      <c r="EN371" s="41"/>
      <c r="EO371" s="41"/>
      <c r="EP371" s="41"/>
      <c r="EQ371" s="41"/>
      <c r="ER371" s="41"/>
      <c r="ES371" s="41"/>
      <c r="ET371" s="41"/>
      <c r="EU371" s="41"/>
      <c r="EV371" s="41"/>
      <c r="EW371" s="41"/>
      <c r="EX371" s="41"/>
      <c r="EY371" s="41"/>
      <c r="EZ371" s="41"/>
      <c r="FA371" s="41"/>
      <c r="FB371" s="41"/>
      <c r="FC371" s="41"/>
      <c r="FD371" s="41"/>
      <c r="FE371" s="41"/>
      <c r="FF371" s="41"/>
      <c r="FG371" s="41"/>
      <c r="FH371" s="41"/>
      <c r="FI371" s="41"/>
      <c r="FJ371" s="41"/>
      <c r="FK371" s="41"/>
      <c r="FL371" s="41"/>
      <c r="FM371" s="41"/>
      <c r="FN371" s="41"/>
      <c r="FO371" s="41"/>
      <c r="FP371" s="41"/>
      <c r="FQ371" s="41"/>
      <c r="FR371" s="41"/>
      <c r="FS371" s="41"/>
      <c r="FT371" s="41"/>
      <c r="FU371" s="41"/>
      <c r="FV371" s="41"/>
      <c r="FW371" s="41"/>
      <c r="FX371" s="41"/>
      <c r="FY371" s="41"/>
      <c r="FZ371" s="41"/>
      <c r="GA371" s="41"/>
      <c r="GB371" s="41"/>
      <c r="GC371" s="41"/>
      <c r="GD371" s="41"/>
    </row>
    <row r="372" s="38" customFormat="1" ht="27" customHeight="1" spans="1:186">
      <c r="A372" s="17">
        <v>370</v>
      </c>
      <c r="B372" s="84" t="s">
        <v>222</v>
      </c>
      <c r="C372" s="89" t="s">
        <v>355</v>
      </c>
      <c r="D372" s="84">
        <v>50</v>
      </c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  <c r="BA372" s="41"/>
      <c r="BB372" s="41"/>
      <c r="BC372" s="41"/>
      <c r="BD372" s="41"/>
      <c r="BE372" s="41"/>
      <c r="BF372" s="41"/>
      <c r="BG372" s="41"/>
      <c r="BH372" s="41"/>
      <c r="BI372" s="41"/>
      <c r="BJ372" s="41"/>
      <c r="BK372" s="41"/>
      <c r="BL372" s="41"/>
      <c r="BM372" s="41"/>
      <c r="BN372" s="41"/>
      <c r="BO372" s="41"/>
      <c r="BP372" s="41"/>
      <c r="BQ372" s="41"/>
      <c r="BR372" s="41"/>
      <c r="BS372" s="41"/>
      <c r="BT372" s="41"/>
      <c r="BU372" s="41"/>
      <c r="BV372" s="41"/>
      <c r="BW372" s="41"/>
      <c r="BX372" s="41"/>
      <c r="BY372" s="41"/>
      <c r="BZ372" s="41"/>
      <c r="CA372" s="41"/>
      <c r="CB372" s="41"/>
      <c r="CC372" s="41"/>
      <c r="CD372" s="41"/>
      <c r="CE372" s="41"/>
      <c r="CF372" s="41"/>
      <c r="CG372" s="41"/>
      <c r="CH372" s="41"/>
      <c r="CI372" s="41"/>
      <c r="CJ372" s="41"/>
      <c r="CK372" s="41"/>
      <c r="CL372" s="41"/>
      <c r="CM372" s="41"/>
      <c r="CN372" s="41"/>
      <c r="CO372" s="41"/>
      <c r="CP372" s="41"/>
      <c r="CQ372" s="41"/>
      <c r="CR372" s="41"/>
      <c r="CS372" s="41"/>
      <c r="CT372" s="41"/>
      <c r="CU372" s="41"/>
      <c r="CV372" s="41"/>
      <c r="CW372" s="41"/>
      <c r="CX372" s="41"/>
      <c r="CY372" s="41"/>
      <c r="CZ372" s="41"/>
      <c r="DA372" s="41"/>
      <c r="DB372" s="41"/>
      <c r="DC372" s="41"/>
      <c r="DD372" s="41"/>
      <c r="DE372" s="41"/>
      <c r="DF372" s="41"/>
      <c r="DG372" s="41"/>
      <c r="DH372" s="41"/>
      <c r="DI372" s="41"/>
      <c r="DJ372" s="41"/>
      <c r="DK372" s="41"/>
      <c r="DL372" s="41"/>
      <c r="DM372" s="41"/>
      <c r="DN372" s="41"/>
      <c r="DO372" s="41"/>
      <c r="DP372" s="41"/>
      <c r="DQ372" s="41"/>
      <c r="DR372" s="41"/>
      <c r="DS372" s="41"/>
      <c r="DT372" s="41"/>
      <c r="DU372" s="41"/>
      <c r="DV372" s="41"/>
      <c r="DW372" s="41"/>
      <c r="DX372" s="41"/>
      <c r="DY372" s="41"/>
      <c r="DZ372" s="41"/>
      <c r="EA372" s="41"/>
      <c r="EB372" s="41"/>
      <c r="EC372" s="41"/>
      <c r="ED372" s="41"/>
      <c r="EE372" s="41"/>
      <c r="EF372" s="41"/>
      <c r="EG372" s="41"/>
      <c r="EH372" s="41"/>
      <c r="EI372" s="41"/>
      <c r="EJ372" s="41"/>
      <c r="EK372" s="41"/>
      <c r="EL372" s="41"/>
      <c r="EM372" s="41"/>
      <c r="EN372" s="41"/>
      <c r="EO372" s="41"/>
      <c r="EP372" s="41"/>
      <c r="EQ372" s="41"/>
      <c r="ER372" s="41"/>
      <c r="ES372" s="41"/>
      <c r="ET372" s="41"/>
      <c r="EU372" s="41"/>
      <c r="EV372" s="41"/>
      <c r="EW372" s="41"/>
      <c r="EX372" s="41"/>
      <c r="EY372" s="41"/>
      <c r="EZ372" s="41"/>
      <c r="FA372" s="41"/>
      <c r="FB372" s="41"/>
      <c r="FC372" s="41"/>
      <c r="FD372" s="41"/>
      <c r="FE372" s="41"/>
      <c r="FF372" s="41"/>
      <c r="FG372" s="41"/>
      <c r="FH372" s="41"/>
      <c r="FI372" s="41"/>
      <c r="FJ372" s="41"/>
      <c r="FK372" s="41"/>
      <c r="FL372" s="41"/>
      <c r="FM372" s="41"/>
      <c r="FN372" s="41"/>
      <c r="FO372" s="41"/>
      <c r="FP372" s="41"/>
      <c r="FQ372" s="41"/>
      <c r="FR372" s="41"/>
      <c r="FS372" s="41"/>
      <c r="FT372" s="41"/>
      <c r="FU372" s="41"/>
      <c r="FV372" s="41"/>
      <c r="FW372" s="41"/>
      <c r="FX372" s="41"/>
      <c r="FY372" s="41"/>
      <c r="FZ372" s="41"/>
      <c r="GA372" s="41"/>
      <c r="GB372" s="41"/>
      <c r="GC372" s="41"/>
      <c r="GD372" s="41"/>
    </row>
    <row r="373" s="38" customFormat="1" ht="27" customHeight="1" spans="1:186">
      <c r="A373" s="17">
        <v>371</v>
      </c>
      <c r="B373" s="84" t="s">
        <v>222</v>
      </c>
      <c r="C373" s="90" t="s">
        <v>356</v>
      </c>
      <c r="D373" s="84">
        <v>50</v>
      </c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41"/>
      <c r="AU373" s="41"/>
      <c r="AV373" s="41"/>
      <c r="AW373" s="41"/>
      <c r="AX373" s="41"/>
      <c r="AY373" s="41"/>
      <c r="AZ373" s="41"/>
      <c r="BA373" s="41"/>
      <c r="BB373" s="41"/>
      <c r="BC373" s="41"/>
      <c r="BD373" s="41"/>
      <c r="BE373" s="41"/>
      <c r="BF373" s="41"/>
      <c r="BG373" s="41"/>
      <c r="BH373" s="41"/>
      <c r="BI373" s="41"/>
      <c r="BJ373" s="41"/>
      <c r="BK373" s="41"/>
      <c r="BL373" s="41"/>
      <c r="BM373" s="41"/>
      <c r="BN373" s="41"/>
      <c r="BO373" s="41"/>
      <c r="BP373" s="41"/>
      <c r="BQ373" s="41"/>
      <c r="BR373" s="41"/>
      <c r="BS373" s="41"/>
      <c r="BT373" s="41"/>
      <c r="BU373" s="41"/>
      <c r="BV373" s="41"/>
      <c r="BW373" s="41"/>
      <c r="BX373" s="41"/>
      <c r="BY373" s="41"/>
      <c r="BZ373" s="41"/>
      <c r="CA373" s="41"/>
      <c r="CB373" s="41"/>
      <c r="CC373" s="41"/>
      <c r="CD373" s="41"/>
      <c r="CE373" s="41"/>
      <c r="CF373" s="41"/>
      <c r="CG373" s="41"/>
      <c r="CH373" s="41"/>
      <c r="CI373" s="41"/>
      <c r="CJ373" s="41"/>
      <c r="CK373" s="41"/>
      <c r="CL373" s="41"/>
      <c r="CM373" s="41"/>
      <c r="CN373" s="41"/>
      <c r="CO373" s="41"/>
      <c r="CP373" s="41"/>
      <c r="CQ373" s="41"/>
      <c r="CR373" s="41"/>
      <c r="CS373" s="41"/>
      <c r="CT373" s="41"/>
      <c r="CU373" s="41"/>
      <c r="CV373" s="41"/>
      <c r="CW373" s="41"/>
      <c r="CX373" s="41"/>
      <c r="CY373" s="41"/>
      <c r="CZ373" s="41"/>
      <c r="DA373" s="41"/>
      <c r="DB373" s="41"/>
      <c r="DC373" s="41"/>
      <c r="DD373" s="41"/>
      <c r="DE373" s="41"/>
      <c r="DF373" s="41"/>
      <c r="DG373" s="41"/>
      <c r="DH373" s="41"/>
      <c r="DI373" s="41"/>
      <c r="DJ373" s="41"/>
      <c r="DK373" s="41"/>
      <c r="DL373" s="41"/>
      <c r="DM373" s="41"/>
      <c r="DN373" s="41"/>
      <c r="DO373" s="41"/>
      <c r="DP373" s="41"/>
      <c r="DQ373" s="41"/>
      <c r="DR373" s="41"/>
      <c r="DS373" s="41"/>
      <c r="DT373" s="41"/>
      <c r="DU373" s="41"/>
      <c r="DV373" s="41"/>
      <c r="DW373" s="41"/>
      <c r="DX373" s="41"/>
      <c r="DY373" s="41"/>
      <c r="DZ373" s="41"/>
      <c r="EA373" s="41"/>
      <c r="EB373" s="41"/>
      <c r="EC373" s="41"/>
      <c r="ED373" s="41"/>
      <c r="EE373" s="41"/>
      <c r="EF373" s="41"/>
      <c r="EG373" s="41"/>
      <c r="EH373" s="41"/>
      <c r="EI373" s="41"/>
      <c r="EJ373" s="41"/>
      <c r="EK373" s="41"/>
      <c r="EL373" s="41"/>
      <c r="EM373" s="41"/>
      <c r="EN373" s="41"/>
      <c r="EO373" s="41"/>
      <c r="EP373" s="41"/>
      <c r="EQ373" s="41"/>
      <c r="ER373" s="41"/>
      <c r="ES373" s="41"/>
      <c r="ET373" s="41"/>
      <c r="EU373" s="41"/>
      <c r="EV373" s="41"/>
      <c r="EW373" s="41"/>
      <c r="EX373" s="41"/>
      <c r="EY373" s="41"/>
      <c r="EZ373" s="41"/>
      <c r="FA373" s="41"/>
      <c r="FB373" s="41"/>
      <c r="FC373" s="41"/>
      <c r="FD373" s="41"/>
      <c r="FE373" s="41"/>
      <c r="FF373" s="41"/>
      <c r="FG373" s="41"/>
      <c r="FH373" s="41"/>
      <c r="FI373" s="41"/>
      <c r="FJ373" s="41"/>
      <c r="FK373" s="41"/>
      <c r="FL373" s="41"/>
      <c r="FM373" s="41"/>
      <c r="FN373" s="41"/>
      <c r="FO373" s="41"/>
      <c r="FP373" s="41"/>
      <c r="FQ373" s="41"/>
      <c r="FR373" s="41"/>
      <c r="FS373" s="41"/>
      <c r="FT373" s="41"/>
      <c r="FU373" s="41"/>
      <c r="FV373" s="41"/>
      <c r="FW373" s="41"/>
      <c r="FX373" s="41"/>
      <c r="FY373" s="41"/>
      <c r="FZ373" s="41"/>
      <c r="GA373" s="41"/>
      <c r="GB373" s="41"/>
      <c r="GC373" s="41"/>
      <c r="GD373" s="41"/>
    </row>
    <row r="374" s="38" customFormat="1" ht="27" customHeight="1" spans="1:186">
      <c r="A374" s="17">
        <v>372</v>
      </c>
      <c r="B374" s="84" t="s">
        <v>222</v>
      </c>
      <c r="C374" s="93" t="s">
        <v>357</v>
      </c>
      <c r="D374" s="84">
        <v>50</v>
      </c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1"/>
      <c r="AT374" s="41"/>
      <c r="AU374" s="41"/>
      <c r="AV374" s="41"/>
      <c r="AW374" s="41"/>
      <c r="AX374" s="41"/>
      <c r="AY374" s="41"/>
      <c r="AZ374" s="41"/>
      <c r="BA374" s="41"/>
      <c r="BB374" s="41"/>
      <c r="BC374" s="41"/>
      <c r="BD374" s="41"/>
      <c r="BE374" s="41"/>
      <c r="BF374" s="41"/>
      <c r="BG374" s="41"/>
      <c r="BH374" s="41"/>
      <c r="BI374" s="41"/>
      <c r="BJ374" s="41"/>
      <c r="BK374" s="41"/>
      <c r="BL374" s="41"/>
      <c r="BM374" s="41"/>
      <c r="BN374" s="41"/>
      <c r="BO374" s="41"/>
      <c r="BP374" s="41"/>
      <c r="BQ374" s="41"/>
      <c r="BR374" s="41"/>
      <c r="BS374" s="41"/>
      <c r="BT374" s="41"/>
      <c r="BU374" s="41"/>
      <c r="BV374" s="41"/>
      <c r="BW374" s="41"/>
      <c r="BX374" s="41"/>
      <c r="BY374" s="41"/>
      <c r="BZ374" s="41"/>
      <c r="CA374" s="41"/>
      <c r="CB374" s="41"/>
      <c r="CC374" s="41"/>
      <c r="CD374" s="41"/>
      <c r="CE374" s="41"/>
      <c r="CF374" s="41"/>
      <c r="CG374" s="41"/>
      <c r="CH374" s="41"/>
      <c r="CI374" s="41"/>
      <c r="CJ374" s="41"/>
      <c r="CK374" s="41"/>
      <c r="CL374" s="41"/>
      <c r="CM374" s="41"/>
      <c r="CN374" s="41"/>
      <c r="CO374" s="41"/>
      <c r="CP374" s="41"/>
      <c r="CQ374" s="41"/>
      <c r="CR374" s="41"/>
      <c r="CS374" s="41"/>
      <c r="CT374" s="41"/>
      <c r="CU374" s="41"/>
      <c r="CV374" s="41"/>
      <c r="CW374" s="41"/>
      <c r="CX374" s="41"/>
      <c r="CY374" s="41"/>
      <c r="CZ374" s="41"/>
      <c r="DA374" s="41"/>
      <c r="DB374" s="41"/>
      <c r="DC374" s="41"/>
      <c r="DD374" s="41"/>
      <c r="DE374" s="41"/>
      <c r="DF374" s="41"/>
      <c r="DG374" s="41"/>
      <c r="DH374" s="41"/>
      <c r="DI374" s="41"/>
      <c r="DJ374" s="41"/>
      <c r="DK374" s="41"/>
      <c r="DL374" s="41"/>
      <c r="DM374" s="41"/>
      <c r="DN374" s="41"/>
      <c r="DO374" s="41"/>
      <c r="DP374" s="41"/>
      <c r="DQ374" s="41"/>
      <c r="DR374" s="41"/>
      <c r="DS374" s="41"/>
      <c r="DT374" s="41"/>
      <c r="DU374" s="41"/>
      <c r="DV374" s="41"/>
      <c r="DW374" s="41"/>
      <c r="DX374" s="41"/>
      <c r="DY374" s="41"/>
      <c r="DZ374" s="41"/>
      <c r="EA374" s="41"/>
      <c r="EB374" s="41"/>
      <c r="EC374" s="41"/>
      <c r="ED374" s="41"/>
      <c r="EE374" s="41"/>
      <c r="EF374" s="41"/>
      <c r="EG374" s="41"/>
      <c r="EH374" s="41"/>
      <c r="EI374" s="41"/>
      <c r="EJ374" s="41"/>
      <c r="EK374" s="41"/>
      <c r="EL374" s="41"/>
      <c r="EM374" s="41"/>
      <c r="EN374" s="41"/>
      <c r="EO374" s="41"/>
      <c r="EP374" s="41"/>
      <c r="EQ374" s="41"/>
      <c r="ER374" s="41"/>
      <c r="ES374" s="41"/>
      <c r="ET374" s="41"/>
      <c r="EU374" s="41"/>
      <c r="EV374" s="41"/>
      <c r="EW374" s="41"/>
      <c r="EX374" s="41"/>
      <c r="EY374" s="41"/>
      <c r="EZ374" s="41"/>
      <c r="FA374" s="41"/>
      <c r="FB374" s="41"/>
      <c r="FC374" s="41"/>
      <c r="FD374" s="41"/>
      <c r="FE374" s="41"/>
      <c r="FF374" s="41"/>
      <c r="FG374" s="41"/>
      <c r="FH374" s="41"/>
      <c r="FI374" s="41"/>
      <c r="FJ374" s="41"/>
      <c r="FK374" s="41"/>
      <c r="FL374" s="41"/>
      <c r="FM374" s="41"/>
      <c r="FN374" s="41"/>
      <c r="FO374" s="41"/>
      <c r="FP374" s="41"/>
      <c r="FQ374" s="41"/>
      <c r="FR374" s="41"/>
      <c r="FS374" s="41"/>
      <c r="FT374" s="41"/>
      <c r="FU374" s="41"/>
      <c r="FV374" s="41"/>
      <c r="FW374" s="41"/>
      <c r="FX374" s="41"/>
      <c r="FY374" s="41"/>
      <c r="FZ374" s="41"/>
      <c r="GA374" s="41"/>
      <c r="GB374" s="41"/>
      <c r="GC374" s="41"/>
      <c r="GD374" s="41"/>
    </row>
    <row r="375" s="38" customFormat="1" ht="27" customHeight="1" spans="1:4">
      <c r="A375" s="17">
        <v>373</v>
      </c>
      <c r="B375" s="84" t="s">
        <v>222</v>
      </c>
      <c r="C375" s="87" t="s">
        <v>358</v>
      </c>
      <c r="D375" s="84">
        <v>50</v>
      </c>
    </row>
    <row r="376" s="38" customFormat="1" ht="27" customHeight="1" spans="1:186">
      <c r="A376" s="17">
        <v>374</v>
      </c>
      <c r="B376" s="84" t="s">
        <v>222</v>
      </c>
      <c r="C376" s="87" t="s">
        <v>359</v>
      </c>
      <c r="D376" s="84">
        <v>50</v>
      </c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  <c r="AS376" s="41"/>
      <c r="AT376" s="41"/>
      <c r="AU376" s="41"/>
      <c r="AV376" s="41"/>
      <c r="AW376" s="41"/>
      <c r="AX376" s="41"/>
      <c r="AY376" s="41"/>
      <c r="AZ376" s="41"/>
      <c r="BA376" s="41"/>
      <c r="BB376" s="41"/>
      <c r="BC376" s="41"/>
      <c r="BD376" s="41"/>
      <c r="BE376" s="41"/>
      <c r="BF376" s="41"/>
      <c r="BG376" s="41"/>
      <c r="BH376" s="41"/>
      <c r="BI376" s="41"/>
      <c r="BJ376" s="41"/>
      <c r="BK376" s="41"/>
      <c r="BL376" s="41"/>
      <c r="BM376" s="41"/>
      <c r="BN376" s="41"/>
      <c r="BO376" s="41"/>
      <c r="BP376" s="41"/>
      <c r="BQ376" s="41"/>
      <c r="BR376" s="41"/>
      <c r="BS376" s="41"/>
      <c r="BT376" s="41"/>
      <c r="BU376" s="41"/>
      <c r="BV376" s="41"/>
      <c r="BW376" s="41"/>
      <c r="BX376" s="41"/>
      <c r="BY376" s="41"/>
      <c r="BZ376" s="41"/>
      <c r="CA376" s="41"/>
      <c r="CB376" s="41"/>
      <c r="CC376" s="41"/>
      <c r="CD376" s="41"/>
      <c r="CE376" s="41"/>
      <c r="CF376" s="41"/>
      <c r="CG376" s="41"/>
      <c r="CH376" s="41"/>
      <c r="CI376" s="41"/>
      <c r="CJ376" s="41"/>
      <c r="CK376" s="41"/>
      <c r="CL376" s="41"/>
      <c r="CM376" s="41"/>
      <c r="CN376" s="41"/>
      <c r="CO376" s="41"/>
      <c r="CP376" s="41"/>
      <c r="CQ376" s="41"/>
      <c r="CR376" s="41"/>
      <c r="CS376" s="41"/>
      <c r="CT376" s="41"/>
      <c r="CU376" s="41"/>
      <c r="CV376" s="41"/>
      <c r="CW376" s="41"/>
      <c r="CX376" s="41"/>
      <c r="CY376" s="41"/>
      <c r="CZ376" s="41"/>
      <c r="DA376" s="41"/>
      <c r="DB376" s="41"/>
      <c r="DC376" s="41"/>
      <c r="DD376" s="41"/>
      <c r="DE376" s="41"/>
      <c r="DF376" s="41"/>
      <c r="DG376" s="41"/>
      <c r="DH376" s="41"/>
      <c r="DI376" s="41"/>
      <c r="DJ376" s="41"/>
      <c r="DK376" s="41"/>
      <c r="DL376" s="41"/>
      <c r="DM376" s="41"/>
      <c r="DN376" s="41"/>
      <c r="DO376" s="41"/>
      <c r="DP376" s="41"/>
      <c r="DQ376" s="41"/>
      <c r="DR376" s="41"/>
      <c r="DS376" s="41"/>
      <c r="DT376" s="41"/>
      <c r="DU376" s="41"/>
      <c r="DV376" s="41"/>
      <c r="DW376" s="41"/>
      <c r="DX376" s="41"/>
      <c r="DY376" s="41"/>
      <c r="DZ376" s="41"/>
      <c r="EA376" s="41"/>
      <c r="EB376" s="41"/>
      <c r="EC376" s="41"/>
      <c r="ED376" s="41"/>
      <c r="EE376" s="41"/>
      <c r="EF376" s="41"/>
      <c r="EG376" s="41"/>
      <c r="EH376" s="41"/>
      <c r="EI376" s="41"/>
      <c r="EJ376" s="41"/>
      <c r="EK376" s="41"/>
      <c r="EL376" s="41"/>
      <c r="EM376" s="41"/>
      <c r="EN376" s="41"/>
      <c r="EO376" s="41"/>
      <c r="EP376" s="41"/>
      <c r="EQ376" s="41"/>
      <c r="ER376" s="41"/>
      <c r="ES376" s="41"/>
      <c r="ET376" s="41"/>
      <c r="EU376" s="41"/>
      <c r="EV376" s="41"/>
      <c r="EW376" s="41"/>
      <c r="EX376" s="41"/>
      <c r="EY376" s="41"/>
      <c r="EZ376" s="41"/>
      <c r="FA376" s="41"/>
      <c r="FB376" s="41"/>
      <c r="FC376" s="41"/>
      <c r="FD376" s="41"/>
      <c r="FE376" s="41"/>
      <c r="FF376" s="41"/>
      <c r="FG376" s="41"/>
      <c r="FH376" s="41"/>
      <c r="FI376" s="41"/>
      <c r="FJ376" s="41"/>
      <c r="FK376" s="41"/>
      <c r="FL376" s="41"/>
      <c r="FM376" s="41"/>
      <c r="FN376" s="41"/>
      <c r="FO376" s="41"/>
      <c r="FP376" s="41"/>
      <c r="FQ376" s="41"/>
      <c r="FR376" s="41"/>
      <c r="FS376" s="41"/>
      <c r="FT376" s="41"/>
      <c r="FU376" s="41"/>
      <c r="FV376" s="41"/>
      <c r="FW376" s="41"/>
      <c r="FX376" s="41"/>
      <c r="FY376" s="41"/>
      <c r="FZ376" s="41"/>
      <c r="GA376" s="41"/>
      <c r="GB376" s="41"/>
      <c r="GC376" s="41"/>
      <c r="GD376" s="41"/>
    </row>
    <row r="377" s="38" customFormat="1" ht="27" customHeight="1" spans="1:186">
      <c r="A377" s="17">
        <v>375</v>
      </c>
      <c r="B377" s="84" t="s">
        <v>222</v>
      </c>
      <c r="C377" s="89" t="s">
        <v>32</v>
      </c>
      <c r="D377" s="84">
        <v>50</v>
      </c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  <c r="AT377" s="41"/>
      <c r="AU377" s="41"/>
      <c r="AV377" s="41"/>
      <c r="AW377" s="41"/>
      <c r="AX377" s="41"/>
      <c r="AY377" s="41"/>
      <c r="AZ377" s="41"/>
      <c r="BA377" s="41"/>
      <c r="BB377" s="41"/>
      <c r="BC377" s="41"/>
      <c r="BD377" s="41"/>
      <c r="BE377" s="41"/>
      <c r="BF377" s="41"/>
      <c r="BG377" s="41"/>
      <c r="BH377" s="41"/>
      <c r="BI377" s="41"/>
      <c r="BJ377" s="41"/>
      <c r="BK377" s="41"/>
      <c r="BL377" s="41"/>
      <c r="BM377" s="41"/>
      <c r="BN377" s="41"/>
      <c r="BO377" s="41"/>
      <c r="BP377" s="41"/>
      <c r="BQ377" s="41"/>
      <c r="BR377" s="41"/>
      <c r="BS377" s="41"/>
      <c r="BT377" s="41"/>
      <c r="BU377" s="41"/>
      <c r="BV377" s="41"/>
      <c r="BW377" s="41"/>
      <c r="BX377" s="41"/>
      <c r="BY377" s="41"/>
      <c r="BZ377" s="41"/>
      <c r="CA377" s="41"/>
      <c r="CB377" s="41"/>
      <c r="CC377" s="41"/>
      <c r="CD377" s="41"/>
      <c r="CE377" s="41"/>
      <c r="CF377" s="41"/>
      <c r="CG377" s="41"/>
      <c r="CH377" s="41"/>
      <c r="CI377" s="41"/>
      <c r="CJ377" s="41"/>
      <c r="CK377" s="41"/>
      <c r="CL377" s="41"/>
      <c r="CM377" s="41"/>
      <c r="CN377" s="41"/>
      <c r="CO377" s="41"/>
      <c r="CP377" s="41"/>
      <c r="CQ377" s="41"/>
      <c r="CR377" s="41"/>
      <c r="CS377" s="41"/>
      <c r="CT377" s="41"/>
      <c r="CU377" s="41"/>
      <c r="CV377" s="41"/>
      <c r="CW377" s="41"/>
      <c r="CX377" s="41"/>
      <c r="CY377" s="41"/>
      <c r="CZ377" s="41"/>
      <c r="DA377" s="41"/>
      <c r="DB377" s="41"/>
      <c r="DC377" s="41"/>
      <c r="DD377" s="41"/>
      <c r="DE377" s="41"/>
      <c r="DF377" s="41"/>
      <c r="DG377" s="41"/>
      <c r="DH377" s="41"/>
      <c r="DI377" s="41"/>
      <c r="DJ377" s="41"/>
      <c r="DK377" s="41"/>
      <c r="DL377" s="41"/>
      <c r="DM377" s="41"/>
      <c r="DN377" s="41"/>
      <c r="DO377" s="41"/>
      <c r="DP377" s="41"/>
      <c r="DQ377" s="41"/>
      <c r="DR377" s="41"/>
      <c r="DS377" s="41"/>
      <c r="DT377" s="41"/>
      <c r="DU377" s="41"/>
      <c r="DV377" s="41"/>
      <c r="DW377" s="41"/>
      <c r="DX377" s="41"/>
      <c r="DY377" s="41"/>
      <c r="DZ377" s="41"/>
      <c r="EA377" s="41"/>
      <c r="EB377" s="41"/>
      <c r="EC377" s="41"/>
      <c r="ED377" s="41"/>
      <c r="EE377" s="41"/>
      <c r="EF377" s="41"/>
      <c r="EG377" s="41"/>
      <c r="EH377" s="41"/>
      <c r="EI377" s="41"/>
      <c r="EJ377" s="41"/>
      <c r="EK377" s="41"/>
      <c r="EL377" s="41"/>
      <c r="EM377" s="41"/>
      <c r="EN377" s="41"/>
      <c r="EO377" s="41"/>
      <c r="EP377" s="41"/>
      <c r="EQ377" s="41"/>
      <c r="ER377" s="41"/>
      <c r="ES377" s="41"/>
      <c r="ET377" s="41"/>
      <c r="EU377" s="41"/>
      <c r="EV377" s="41"/>
      <c r="EW377" s="41"/>
      <c r="EX377" s="41"/>
      <c r="EY377" s="41"/>
      <c r="EZ377" s="41"/>
      <c r="FA377" s="41"/>
      <c r="FB377" s="41"/>
      <c r="FC377" s="41"/>
      <c r="FD377" s="41"/>
      <c r="FE377" s="41"/>
      <c r="FF377" s="41"/>
      <c r="FG377" s="41"/>
      <c r="FH377" s="41"/>
      <c r="FI377" s="41"/>
      <c r="FJ377" s="41"/>
      <c r="FK377" s="41"/>
      <c r="FL377" s="41"/>
      <c r="FM377" s="41"/>
      <c r="FN377" s="41"/>
      <c r="FO377" s="41"/>
      <c r="FP377" s="41"/>
      <c r="FQ377" s="41"/>
      <c r="FR377" s="41"/>
      <c r="FS377" s="41"/>
      <c r="FT377" s="41"/>
      <c r="FU377" s="41"/>
      <c r="FV377" s="41"/>
      <c r="FW377" s="41"/>
      <c r="FX377" s="41"/>
      <c r="FY377" s="41"/>
      <c r="FZ377" s="41"/>
      <c r="GA377" s="41"/>
      <c r="GB377" s="41"/>
      <c r="GC377" s="41"/>
      <c r="GD377" s="41"/>
    </row>
    <row r="378" s="38" customFormat="1" ht="27" customHeight="1" spans="1:186">
      <c r="A378" s="17">
        <v>376</v>
      </c>
      <c r="B378" s="84" t="s">
        <v>222</v>
      </c>
      <c r="C378" s="84" t="s">
        <v>360</v>
      </c>
      <c r="D378" s="84">
        <v>50</v>
      </c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1"/>
      <c r="AV378" s="41"/>
      <c r="AW378" s="41"/>
      <c r="AX378" s="41"/>
      <c r="AY378" s="41"/>
      <c r="AZ378" s="41"/>
      <c r="BA378" s="41"/>
      <c r="BB378" s="41"/>
      <c r="BC378" s="41"/>
      <c r="BD378" s="41"/>
      <c r="BE378" s="41"/>
      <c r="BF378" s="41"/>
      <c r="BG378" s="41"/>
      <c r="BH378" s="41"/>
      <c r="BI378" s="41"/>
      <c r="BJ378" s="41"/>
      <c r="BK378" s="41"/>
      <c r="BL378" s="41"/>
      <c r="BM378" s="41"/>
      <c r="BN378" s="41"/>
      <c r="BO378" s="41"/>
      <c r="BP378" s="41"/>
      <c r="BQ378" s="41"/>
      <c r="BR378" s="41"/>
      <c r="BS378" s="41"/>
      <c r="BT378" s="41"/>
      <c r="BU378" s="41"/>
      <c r="BV378" s="41"/>
      <c r="BW378" s="41"/>
      <c r="BX378" s="41"/>
      <c r="BY378" s="41"/>
      <c r="BZ378" s="41"/>
      <c r="CA378" s="41"/>
      <c r="CB378" s="41"/>
      <c r="CC378" s="41"/>
      <c r="CD378" s="41"/>
      <c r="CE378" s="41"/>
      <c r="CF378" s="41"/>
      <c r="CG378" s="41"/>
      <c r="CH378" s="41"/>
      <c r="CI378" s="41"/>
      <c r="CJ378" s="41"/>
      <c r="CK378" s="41"/>
      <c r="CL378" s="41"/>
      <c r="CM378" s="41"/>
      <c r="CN378" s="41"/>
      <c r="CO378" s="41"/>
      <c r="CP378" s="41"/>
      <c r="CQ378" s="41"/>
      <c r="CR378" s="41"/>
      <c r="CS378" s="41"/>
      <c r="CT378" s="41"/>
      <c r="CU378" s="41"/>
      <c r="CV378" s="41"/>
      <c r="CW378" s="41"/>
      <c r="CX378" s="41"/>
      <c r="CY378" s="41"/>
      <c r="CZ378" s="41"/>
      <c r="DA378" s="41"/>
      <c r="DB378" s="41"/>
      <c r="DC378" s="41"/>
      <c r="DD378" s="41"/>
      <c r="DE378" s="41"/>
      <c r="DF378" s="41"/>
      <c r="DG378" s="41"/>
      <c r="DH378" s="41"/>
      <c r="DI378" s="41"/>
      <c r="DJ378" s="41"/>
      <c r="DK378" s="41"/>
      <c r="DL378" s="41"/>
      <c r="DM378" s="41"/>
      <c r="DN378" s="41"/>
      <c r="DO378" s="41"/>
      <c r="DP378" s="41"/>
      <c r="DQ378" s="41"/>
      <c r="DR378" s="41"/>
      <c r="DS378" s="41"/>
      <c r="DT378" s="41"/>
      <c r="DU378" s="41"/>
      <c r="DV378" s="41"/>
      <c r="DW378" s="41"/>
      <c r="DX378" s="41"/>
      <c r="DY378" s="41"/>
      <c r="DZ378" s="41"/>
      <c r="EA378" s="41"/>
      <c r="EB378" s="41"/>
      <c r="EC378" s="41"/>
      <c r="ED378" s="41"/>
      <c r="EE378" s="41"/>
      <c r="EF378" s="41"/>
      <c r="EG378" s="41"/>
      <c r="EH378" s="41"/>
      <c r="EI378" s="41"/>
      <c r="EJ378" s="41"/>
      <c r="EK378" s="41"/>
      <c r="EL378" s="41"/>
      <c r="EM378" s="41"/>
      <c r="EN378" s="41"/>
      <c r="EO378" s="41"/>
      <c r="EP378" s="41"/>
      <c r="EQ378" s="41"/>
      <c r="ER378" s="41"/>
      <c r="ES378" s="41"/>
      <c r="ET378" s="41"/>
      <c r="EU378" s="41"/>
      <c r="EV378" s="41"/>
      <c r="EW378" s="41"/>
      <c r="EX378" s="41"/>
      <c r="EY378" s="41"/>
      <c r="EZ378" s="41"/>
      <c r="FA378" s="41"/>
      <c r="FB378" s="41"/>
      <c r="FC378" s="41"/>
      <c r="FD378" s="41"/>
      <c r="FE378" s="41"/>
      <c r="FF378" s="41"/>
      <c r="FG378" s="41"/>
      <c r="FH378" s="41"/>
      <c r="FI378" s="41"/>
      <c r="FJ378" s="41"/>
      <c r="FK378" s="41"/>
      <c r="FL378" s="41"/>
      <c r="FM378" s="41"/>
      <c r="FN378" s="41"/>
      <c r="FO378" s="41"/>
      <c r="FP378" s="41"/>
      <c r="FQ378" s="41"/>
      <c r="FR378" s="41"/>
      <c r="FS378" s="41"/>
      <c r="FT378" s="41"/>
      <c r="FU378" s="41"/>
      <c r="FV378" s="41"/>
      <c r="FW378" s="41"/>
      <c r="FX378" s="41"/>
      <c r="FY378" s="41"/>
      <c r="FZ378" s="41"/>
      <c r="GA378" s="41"/>
      <c r="GB378" s="41"/>
      <c r="GC378" s="41"/>
      <c r="GD378" s="41"/>
    </row>
    <row r="379" s="38" customFormat="1" ht="27" customHeight="1" spans="1:186">
      <c r="A379" s="17">
        <v>377</v>
      </c>
      <c r="B379" s="84" t="s">
        <v>222</v>
      </c>
      <c r="C379" s="89" t="s">
        <v>361</v>
      </c>
      <c r="D379" s="84">
        <v>50</v>
      </c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  <c r="AT379" s="41"/>
      <c r="AU379" s="41"/>
      <c r="AV379" s="41"/>
      <c r="AW379" s="41"/>
      <c r="AX379" s="41"/>
      <c r="AY379" s="41"/>
      <c r="AZ379" s="41"/>
      <c r="BA379" s="41"/>
      <c r="BB379" s="41"/>
      <c r="BC379" s="41"/>
      <c r="BD379" s="41"/>
      <c r="BE379" s="41"/>
      <c r="BF379" s="41"/>
      <c r="BG379" s="41"/>
      <c r="BH379" s="41"/>
      <c r="BI379" s="41"/>
      <c r="BJ379" s="41"/>
      <c r="BK379" s="41"/>
      <c r="BL379" s="41"/>
      <c r="BM379" s="41"/>
      <c r="BN379" s="41"/>
      <c r="BO379" s="41"/>
      <c r="BP379" s="41"/>
      <c r="BQ379" s="41"/>
      <c r="BR379" s="41"/>
      <c r="BS379" s="41"/>
      <c r="BT379" s="41"/>
      <c r="BU379" s="41"/>
      <c r="BV379" s="41"/>
      <c r="BW379" s="41"/>
      <c r="BX379" s="41"/>
      <c r="BY379" s="41"/>
      <c r="BZ379" s="41"/>
      <c r="CA379" s="41"/>
      <c r="CB379" s="41"/>
      <c r="CC379" s="41"/>
      <c r="CD379" s="41"/>
      <c r="CE379" s="41"/>
      <c r="CF379" s="41"/>
      <c r="CG379" s="41"/>
      <c r="CH379" s="41"/>
      <c r="CI379" s="41"/>
      <c r="CJ379" s="41"/>
      <c r="CK379" s="41"/>
      <c r="CL379" s="41"/>
      <c r="CM379" s="41"/>
      <c r="CN379" s="41"/>
      <c r="CO379" s="41"/>
      <c r="CP379" s="41"/>
      <c r="CQ379" s="41"/>
      <c r="CR379" s="41"/>
      <c r="CS379" s="41"/>
      <c r="CT379" s="41"/>
      <c r="CU379" s="41"/>
      <c r="CV379" s="41"/>
      <c r="CW379" s="41"/>
      <c r="CX379" s="41"/>
      <c r="CY379" s="41"/>
      <c r="CZ379" s="41"/>
      <c r="DA379" s="41"/>
      <c r="DB379" s="41"/>
      <c r="DC379" s="41"/>
      <c r="DD379" s="41"/>
      <c r="DE379" s="41"/>
      <c r="DF379" s="41"/>
      <c r="DG379" s="41"/>
      <c r="DH379" s="41"/>
      <c r="DI379" s="41"/>
      <c r="DJ379" s="41"/>
      <c r="DK379" s="41"/>
      <c r="DL379" s="41"/>
      <c r="DM379" s="41"/>
      <c r="DN379" s="41"/>
      <c r="DO379" s="41"/>
      <c r="DP379" s="41"/>
      <c r="DQ379" s="41"/>
      <c r="DR379" s="41"/>
      <c r="DS379" s="41"/>
      <c r="DT379" s="41"/>
      <c r="DU379" s="41"/>
      <c r="DV379" s="41"/>
      <c r="DW379" s="41"/>
      <c r="DX379" s="41"/>
      <c r="DY379" s="41"/>
      <c r="DZ379" s="41"/>
      <c r="EA379" s="41"/>
      <c r="EB379" s="41"/>
      <c r="EC379" s="41"/>
      <c r="ED379" s="41"/>
      <c r="EE379" s="41"/>
      <c r="EF379" s="41"/>
      <c r="EG379" s="41"/>
      <c r="EH379" s="41"/>
      <c r="EI379" s="41"/>
      <c r="EJ379" s="41"/>
      <c r="EK379" s="41"/>
      <c r="EL379" s="41"/>
      <c r="EM379" s="41"/>
      <c r="EN379" s="41"/>
      <c r="EO379" s="41"/>
      <c r="EP379" s="41"/>
      <c r="EQ379" s="41"/>
      <c r="ER379" s="41"/>
      <c r="ES379" s="41"/>
      <c r="ET379" s="41"/>
      <c r="EU379" s="41"/>
      <c r="EV379" s="41"/>
      <c r="EW379" s="41"/>
      <c r="EX379" s="41"/>
      <c r="EY379" s="41"/>
      <c r="EZ379" s="41"/>
      <c r="FA379" s="41"/>
      <c r="FB379" s="41"/>
      <c r="FC379" s="41"/>
      <c r="FD379" s="41"/>
      <c r="FE379" s="41"/>
      <c r="FF379" s="41"/>
      <c r="FG379" s="41"/>
      <c r="FH379" s="41"/>
      <c r="FI379" s="41"/>
      <c r="FJ379" s="41"/>
      <c r="FK379" s="41"/>
      <c r="FL379" s="41"/>
      <c r="FM379" s="41"/>
      <c r="FN379" s="41"/>
      <c r="FO379" s="41"/>
      <c r="FP379" s="41"/>
      <c r="FQ379" s="41"/>
      <c r="FR379" s="41"/>
      <c r="FS379" s="41"/>
      <c r="FT379" s="41"/>
      <c r="FU379" s="41"/>
      <c r="FV379" s="41"/>
      <c r="FW379" s="41"/>
      <c r="FX379" s="41"/>
      <c r="FY379" s="41"/>
      <c r="FZ379" s="41"/>
      <c r="GA379" s="41"/>
      <c r="GB379" s="41"/>
      <c r="GC379" s="41"/>
      <c r="GD379" s="41"/>
    </row>
    <row r="380" s="38" customFormat="1" ht="27" customHeight="1" spans="1:190">
      <c r="A380" s="17">
        <v>378</v>
      </c>
      <c r="B380" s="84" t="s">
        <v>222</v>
      </c>
      <c r="C380" s="90" t="s">
        <v>362</v>
      </c>
      <c r="D380" s="84">
        <v>50</v>
      </c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  <c r="AW380" s="41"/>
      <c r="AX380" s="41"/>
      <c r="AY380" s="41"/>
      <c r="AZ380" s="41"/>
      <c r="BA380" s="41"/>
      <c r="BB380" s="41"/>
      <c r="BC380" s="41"/>
      <c r="BD380" s="41"/>
      <c r="BE380" s="41"/>
      <c r="BF380" s="41"/>
      <c r="BG380" s="41"/>
      <c r="BH380" s="41"/>
      <c r="BI380" s="41"/>
      <c r="BJ380" s="41"/>
      <c r="BK380" s="41"/>
      <c r="BL380" s="41"/>
      <c r="BM380" s="41"/>
      <c r="BN380" s="41"/>
      <c r="BO380" s="41"/>
      <c r="BP380" s="41"/>
      <c r="BQ380" s="41"/>
      <c r="BR380" s="41"/>
      <c r="BS380" s="41"/>
      <c r="BT380" s="41"/>
      <c r="BU380" s="41"/>
      <c r="BV380" s="41"/>
      <c r="BW380" s="41"/>
      <c r="BX380" s="41"/>
      <c r="BY380" s="41"/>
      <c r="BZ380" s="41"/>
      <c r="CA380" s="41"/>
      <c r="CB380" s="41"/>
      <c r="CC380" s="41"/>
      <c r="CD380" s="41"/>
      <c r="CE380" s="41"/>
      <c r="CF380" s="41"/>
      <c r="CG380" s="41"/>
      <c r="CH380" s="41"/>
      <c r="CI380" s="41"/>
      <c r="CJ380" s="41"/>
      <c r="CK380" s="41"/>
      <c r="CL380" s="41"/>
      <c r="CM380" s="41"/>
      <c r="CN380" s="41"/>
      <c r="CO380" s="41"/>
      <c r="CP380" s="41"/>
      <c r="CQ380" s="41"/>
      <c r="CR380" s="41"/>
      <c r="CS380" s="41"/>
      <c r="CT380" s="41"/>
      <c r="CU380" s="41"/>
      <c r="CV380" s="41"/>
      <c r="CW380" s="41"/>
      <c r="CX380" s="41"/>
      <c r="CY380" s="41"/>
      <c r="CZ380" s="41"/>
      <c r="DA380" s="41"/>
      <c r="DB380" s="41"/>
      <c r="DC380" s="41"/>
      <c r="DD380" s="41"/>
      <c r="DE380" s="41"/>
      <c r="DF380" s="41"/>
      <c r="DG380" s="41"/>
      <c r="DH380" s="41"/>
      <c r="DI380" s="41"/>
      <c r="DJ380" s="41"/>
      <c r="DK380" s="41"/>
      <c r="DL380" s="41"/>
      <c r="DM380" s="41"/>
      <c r="DN380" s="41"/>
      <c r="DO380" s="41"/>
      <c r="DP380" s="41"/>
      <c r="DQ380" s="41"/>
      <c r="DR380" s="41"/>
      <c r="DS380" s="41"/>
      <c r="DT380" s="41"/>
      <c r="DU380" s="41"/>
      <c r="DV380" s="41"/>
      <c r="DW380" s="41"/>
      <c r="DX380" s="41"/>
      <c r="DY380" s="41"/>
      <c r="DZ380" s="41"/>
      <c r="EA380" s="41"/>
      <c r="EB380" s="41"/>
      <c r="EC380" s="41"/>
      <c r="ED380" s="41"/>
      <c r="EE380" s="41"/>
      <c r="EF380" s="41"/>
      <c r="EG380" s="41"/>
      <c r="EH380" s="41"/>
      <c r="EI380" s="41"/>
      <c r="EJ380" s="41"/>
      <c r="EK380" s="41"/>
      <c r="EL380" s="41"/>
      <c r="EM380" s="41"/>
      <c r="EN380" s="41"/>
      <c r="EO380" s="41"/>
      <c r="EP380" s="41"/>
      <c r="EQ380" s="41"/>
      <c r="ER380" s="41"/>
      <c r="ES380" s="41"/>
      <c r="ET380" s="41"/>
      <c r="EU380" s="41"/>
      <c r="EV380" s="41"/>
      <c r="EW380" s="41"/>
      <c r="EX380" s="41"/>
      <c r="EY380" s="41"/>
      <c r="EZ380" s="41"/>
      <c r="FA380" s="41"/>
      <c r="FB380" s="41"/>
      <c r="FC380" s="41"/>
      <c r="FD380" s="41"/>
      <c r="FE380" s="41"/>
      <c r="FF380" s="41"/>
      <c r="FG380" s="41"/>
      <c r="FH380" s="41"/>
      <c r="FI380" s="41"/>
      <c r="FJ380" s="41"/>
      <c r="FK380" s="41"/>
      <c r="FL380" s="41"/>
      <c r="FM380" s="41"/>
      <c r="FN380" s="41"/>
      <c r="FO380" s="41"/>
      <c r="FP380" s="41"/>
      <c r="FQ380" s="41"/>
      <c r="FR380" s="41"/>
      <c r="FS380" s="41"/>
      <c r="FT380" s="41"/>
      <c r="FU380" s="41"/>
      <c r="FV380" s="41"/>
      <c r="FW380" s="41"/>
      <c r="FX380" s="41"/>
      <c r="FY380" s="41"/>
      <c r="FZ380" s="41"/>
      <c r="GA380" s="41"/>
      <c r="GB380" s="41"/>
      <c r="GC380" s="41"/>
      <c r="GD380" s="41"/>
      <c r="GE380" s="42"/>
      <c r="GF380" s="42"/>
      <c r="GG380" s="42"/>
      <c r="GH380" s="42"/>
    </row>
    <row r="381" s="38" customFormat="1" ht="27" customHeight="1" spans="1:190">
      <c r="A381" s="17">
        <v>379</v>
      </c>
      <c r="B381" s="84" t="s">
        <v>222</v>
      </c>
      <c r="C381" s="90" t="s">
        <v>363</v>
      </c>
      <c r="D381" s="84">
        <v>50</v>
      </c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1"/>
      <c r="AV381" s="41"/>
      <c r="AW381" s="41"/>
      <c r="AX381" s="41"/>
      <c r="AY381" s="41"/>
      <c r="AZ381" s="41"/>
      <c r="BA381" s="41"/>
      <c r="BB381" s="41"/>
      <c r="BC381" s="41"/>
      <c r="BD381" s="41"/>
      <c r="BE381" s="41"/>
      <c r="BF381" s="41"/>
      <c r="BG381" s="41"/>
      <c r="BH381" s="41"/>
      <c r="BI381" s="41"/>
      <c r="BJ381" s="41"/>
      <c r="BK381" s="41"/>
      <c r="BL381" s="41"/>
      <c r="BM381" s="41"/>
      <c r="BN381" s="41"/>
      <c r="BO381" s="41"/>
      <c r="BP381" s="41"/>
      <c r="BQ381" s="41"/>
      <c r="BR381" s="41"/>
      <c r="BS381" s="41"/>
      <c r="BT381" s="41"/>
      <c r="BU381" s="41"/>
      <c r="BV381" s="41"/>
      <c r="BW381" s="41"/>
      <c r="BX381" s="41"/>
      <c r="BY381" s="41"/>
      <c r="BZ381" s="41"/>
      <c r="CA381" s="41"/>
      <c r="CB381" s="41"/>
      <c r="CC381" s="41"/>
      <c r="CD381" s="41"/>
      <c r="CE381" s="41"/>
      <c r="CF381" s="41"/>
      <c r="CG381" s="41"/>
      <c r="CH381" s="41"/>
      <c r="CI381" s="41"/>
      <c r="CJ381" s="41"/>
      <c r="CK381" s="41"/>
      <c r="CL381" s="41"/>
      <c r="CM381" s="41"/>
      <c r="CN381" s="41"/>
      <c r="CO381" s="41"/>
      <c r="CP381" s="41"/>
      <c r="CQ381" s="41"/>
      <c r="CR381" s="41"/>
      <c r="CS381" s="41"/>
      <c r="CT381" s="41"/>
      <c r="CU381" s="41"/>
      <c r="CV381" s="41"/>
      <c r="CW381" s="41"/>
      <c r="CX381" s="41"/>
      <c r="CY381" s="41"/>
      <c r="CZ381" s="41"/>
      <c r="DA381" s="41"/>
      <c r="DB381" s="41"/>
      <c r="DC381" s="41"/>
      <c r="DD381" s="41"/>
      <c r="DE381" s="41"/>
      <c r="DF381" s="41"/>
      <c r="DG381" s="41"/>
      <c r="DH381" s="41"/>
      <c r="DI381" s="41"/>
      <c r="DJ381" s="41"/>
      <c r="DK381" s="41"/>
      <c r="DL381" s="41"/>
      <c r="DM381" s="41"/>
      <c r="DN381" s="41"/>
      <c r="DO381" s="41"/>
      <c r="DP381" s="41"/>
      <c r="DQ381" s="41"/>
      <c r="DR381" s="41"/>
      <c r="DS381" s="41"/>
      <c r="DT381" s="41"/>
      <c r="DU381" s="41"/>
      <c r="DV381" s="41"/>
      <c r="DW381" s="41"/>
      <c r="DX381" s="41"/>
      <c r="DY381" s="41"/>
      <c r="DZ381" s="41"/>
      <c r="EA381" s="41"/>
      <c r="EB381" s="41"/>
      <c r="EC381" s="41"/>
      <c r="ED381" s="41"/>
      <c r="EE381" s="41"/>
      <c r="EF381" s="41"/>
      <c r="EG381" s="41"/>
      <c r="EH381" s="41"/>
      <c r="EI381" s="41"/>
      <c r="EJ381" s="41"/>
      <c r="EK381" s="41"/>
      <c r="EL381" s="41"/>
      <c r="EM381" s="41"/>
      <c r="EN381" s="41"/>
      <c r="EO381" s="41"/>
      <c r="EP381" s="41"/>
      <c r="EQ381" s="41"/>
      <c r="ER381" s="41"/>
      <c r="ES381" s="41"/>
      <c r="ET381" s="41"/>
      <c r="EU381" s="41"/>
      <c r="EV381" s="41"/>
      <c r="EW381" s="41"/>
      <c r="EX381" s="41"/>
      <c r="EY381" s="41"/>
      <c r="EZ381" s="41"/>
      <c r="FA381" s="41"/>
      <c r="FB381" s="41"/>
      <c r="FC381" s="41"/>
      <c r="FD381" s="41"/>
      <c r="FE381" s="41"/>
      <c r="FF381" s="41"/>
      <c r="FG381" s="41"/>
      <c r="FH381" s="41"/>
      <c r="FI381" s="41"/>
      <c r="FJ381" s="41"/>
      <c r="FK381" s="41"/>
      <c r="FL381" s="41"/>
      <c r="FM381" s="41"/>
      <c r="FN381" s="41"/>
      <c r="FO381" s="41"/>
      <c r="FP381" s="41"/>
      <c r="FQ381" s="41"/>
      <c r="FR381" s="41"/>
      <c r="FS381" s="41"/>
      <c r="FT381" s="41"/>
      <c r="FU381" s="41"/>
      <c r="FV381" s="41"/>
      <c r="FW381" s="41"/>
      <c r="FX381" s="41"/>
      <c r="FY381" s="41"/>
      <c r="FZ381" s="41"/>
      <c r="GA381" s="41"/>
      <c r="GB381" s="41"/>
      <c r="GC381" s="41"/>
      <c r="GD381" s="41"/>
      <c r="GE381" s="42"/>
      <c r="GF381" s="42"/>
      <c r="GG381" s="42"/>
      <c r="GH381" s="42"/>
    </row>
    <row r="382" s="38" customFormat="1" ht="27" customHeight="1" spans="1:190">
      <c r="A382" s="17">
        <v>380</v>
      </c>
      <c r="B382" s="84" t="s">
        <v>222</v>
      </c>
      <c r="C382" s="90" t="s">
        <v>364</v>
      </c>
      <c r="D382" s="84">
        <v>50</v>
      </c>
      <c r="FT382" s="39"/>
      <c r="FU382" s="39"/>
      <c r="FV382" s="39"/>
      <c r="GE382" s="42"/>
      <c r="GF382" s="42"/>
      <c r="GG382" s="42"/>
      <c r="GH382" s="42"/>
    </row>
    <row r="383" s="38" customFormat="1" ht="27" customHeight="1" spans="1:186">
      <c r="A383" s="17">
        <v>381</v>
      </c>
      <c r="B383" s="84" t="s">
        <v>222</v>
      </c>
      <c r="C383" s="97" t="s">
        <v>365</v>
      </c>
      <c r="D383" s="84">
        <v>50</v>
      </c>
      <c r="FT383" s="39"/>
      <c r="FU383" s="39"/>
      <c r="FV383" s="39"/>
      <c r="FX383" s="41"/>
      <c r="FY383" s="41"/>
      <c r="FZ383" s="41"/>
      <c r="GA383" s="41"/>
      <c r="GB383" s="41"/>
      <c r="GC383" s="41"/>
      <c r="GD383" s="41"/>
    </row>
    <row r="384" s="38" customFormat="1" ht="27" customHeight="1" spans="1:186">
      <c r="A384" s="17">
        <v>382</v>
      </c>
      <c r="B384" s="84" t="s">
        <v>222</v>
      </c>
      <c r="C384" s="94" t="s">
        <v>366</v>
      </c>
      <c r="D384" s="84">
        <v>50</v>
      </c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41"/>
      <c r="AZ384" s="41"/>
      <c r="BA384" s="41"/>
      <c r="BB384" s="41"/>
      <c r="BC384" s="41"/>
      <c r="BD384" s="41"/>
      <c r="BE384" s="41"/>
      <c r="BF384" s="41"/>
      <c r="BG384" s="41"/>
      <c r="BH384" s="41"/>
      <c r="BI384" s="41"/>
      <c r="BJ384" s="41"/>
      <c r="BK384" s="41"/>
      <c r="BL384" s="41"/>
      <c r="BM384" s="41"/>
      <c r="BN384" s="41"/>
      <c r="BO384" s="41"/>
      <c r="BP384" s="41"/>
      <c r="BQ384" s="41"/>
      <c r="BR384" s="41"/>
      <c r="BS384" s="41"/>
      <c r="BT384" s="41"/>
      <c r="BU384" s="41"/>
      <c r="BV384" s="41"/>
      <c r="BW384" s="41"/>
      <c r="BX384" s="41"/>
      <c r="BY384" s="41"/>
      <c r="BZ384" s="41"/>
      <c r="CA384" s="41"/>
      <c r="CB384" s="41"/>
      <c r="CC384" s="41"/>
      <c r="CD384" s="41"/>
      <c r="CE384" s="41"/>
      <c r="CF384" s="41"/>
      <c r="CG384" s="41"/>
      <c r="CH384" s="41"/>
      <c r="CI384" s="41"/>
      <c r="CJ384" s="41"/>
      <c r="CK384" s="41"/>
      <c r="CL384" s="41"/>
      <c r="CM384" s="41"/>
      <c r="CN384" s="41"/>
      <c r="CO384" s="41"/>
      <c r="CP384" s="41"/>
      <c r="CQ384" s="41"/>
      <c r="CR384" s="41"/>
      <c r="CS384" s="41"/>
      <c r="CT384" s="41"/>
      <c r="CU384" s="41"/>
      <c r="CV384" s="41"/>
      <c r="CW384" s="41"/>
      <c r="CX384" s="41"/>
      <c r="CY384" s="41"/>
      <c r="CZ384" s="41"/>
      <c r="DA384" s="41"/>
      <c r="DB384" s="41"/>
      <c r="DC384" s="41"/>
      <c r="DD384" s="41"/>
      <c r="DE384" s="41"/>
      <c r="DF384" s="41"/>
      <c r="DG384" s="41"/>
      <c r="DH384" s="41"/>
      <c r="DI384" s="41"/>
      <c r="DJ384" s="41"/>
      <c r="DK384" s="41"/>
      <c r="DL384" s="41"/>
      <c r="DM384" s="41"/>
      <c r="DN384" s="41"/>
      <c r="DO384" s="41"/>
      <c r="DP384" s="41"/>
      <c r="DQ384" s="41"/>
      <c r="DR384" s="41"/>
      <c r="DS384" s="41"/>
      <c r="DT384" s="41"/>
      <c r="DU384" s="41"/>
      <c r="DV384" s="41"/>
      <c r="DW384" s="41"/>
      <c r="DX384" s="41"/>
      <c r="DY384" s="41"/>
      <c r="DZ384" s="41"/>
      <c r="EA384" s="41"/>
      <c r="EB384" s="41"/>
      <c r="EC384" s="41"/>
      <c r="ED384" s="41"/>
      <c r="EE384" s="41"/>
      <c r="EF384" s="41"/>
      <c r="EG384" s="41"/>
      <c r="EH384" s="41"/>
      <c r="EI384" s="41"/>
      <c r="EJ384" s="41"/>
      <c r="EK384" s="41"/>
      <c r="EL384" s="41"/>
      <c r="EM384" s="41"/>
      <c r="EN384" s="41"/>
      <c r="EO384" s="41"/>
      <c r="EP384" s="41"/>
      <c r="EQ384" s="41"/>
      <c r="ER384" s="41"/>
      <c r="ES384" s="41"/>
      <c r="ET384" s="41"/>
      <c r="EU384" s="41"/>
      <c r="EV384" s="41"/>
      <c r="EW384" s="41"/>
      <c r="EX384" s="41"/>
      <c r="EY384" s="41"/>
      <c r="EZ384" s="41"/>
      <c r="FA384" s="41"/>
      <c r="FB384" s="41"/>
      <c r="FC384" s="41"/>
      <c r="FD384" s="41"/>
      <c r="FE384" s="41"/>
      <c r="FF384" s="41"/>
      <c r="FG384" s="41"/>
      <c r="FH384" s="41"/>
      <c r="FI384" s="41"/>
      <c r="FJ384" s="41"/>
      <c r="FK384" s="41"/>
      <c r="FL384" s="41"/>
      <c r="FM384" s="41"/>
      <c r="FN384" s="41"/>
      <c r="FO384" s="41"/>
      <c r="FP384" s="41"/>
      <c r="FQ384" s="41"/>
      <c r="FR384" s="41"/>
      <c r="FS384" s="41"/>
      <c r="FT384" s="41"/>
      <c r="FU384" s="41"/>
      <c r="FV384" s="41"/>
      <c r="FW384" s="41"/>
      <c r="FX384" s="41"/>
      <c r="FY384" s="41"/>
      <c r="FZ384" s="41"/>
      <c r="GA384" s="41"/>
      <c r="GB384" s="44"/>
      <c r="GC384" s="44"/>
      <c r="GD384" s="44"/>
    </row>
    <row r="385" s="42" customFormat="1" ht="27" customHeight="1" spans="1:4">
      <c r="A385" s="17">
        <v>383</v>
      </c>
      <c r="B385" s="84" t="s">
        <v>222</v>
      </c>
      <c r="C385" s="96" t="s">
        <v>367</v>
      </c>
      <c r="D385" s="84">
        <v>50</v>
      </c>
    </row>
    <row r="386" s="38" customFormat="1" ht="27" customHeight="1" spans="1:186">
      <c r="A386" s="17">
        <v>384</v>
      </c>
      <c r="B386" s="84" t="s">
        <v>222</v>
      </c>
      <c r="C386" s="87" t="s">
        <v>368</v>
      </c>
      <c r="D386" s="84">
        <v>50</v>
      </c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41"/>
      <c r="AO386" s="41"/>
      <c r="AP386" s="41"/>
      <c r="AQ386" s="41"/>
      <c r="AR386" s="41"/>
      <c r="AS386" s="41"/>
      <c r="AT386" s="41"/>
      <c r="AU386" s="41"/>
      <c r="AV386" s="41"/>
      <c r="AW386" s="41"/>
      <c r="AX386" s="41"/>
      <c r="AY386" s="41"/>
      <c r="AZ386" s="41"/>
      <c r="BA386" s="41"/>
      <c r="BB386" s="41"/>
      <c r="BC386" s="41"/>
      <c r="BD386" s="41"/>
      <c r="BE386" s="41"/>
      <c r="BF386" s="41"/>
      <c r="BG386" s="41"/>
      <c r="BH386" s="41"/>
      <c r="BI386" s="41"/>
      <c r="BJ386" s="41"/>
      <c r="BK386" s="41"/>
      <c r="BL386" s="41"/>
      <c r="BM386" s="41"/>
      <c r="BN386" s="41"/>
      <c r="BO386" s="41"/>
      <c r="BP386" s="41"/>
      <c r="BQ386" s="41"/>
      <c r="BR386" s="41"/>
      <c r="BS386" s="41"/>
      <c r="BT386" s="41"/>
      <c r="BU386" s="41"/>
      <c r="BV386" s="41"/>
      <c r="BW386" s="41"/>
      <c r="BX386" s="41"/>
      <c r="BY386" s="41"/>
      <c r="BZ386" s="41"/>
      <c r="CA386" s="41"/>
      <c r="CB386" s="41"/>
      <c r="CC386" s="41"/>
      <c r="CD386" s="41"/>
      <c r="CE386" s="41"/>
      <c r="CF386" s="41"/>
      <c r="CG386" s="41"/>
      <c r="CH386" s="41"/>
      <c r="CI386" s="41"/>
      <c r="CJ386" s="41"/>
      <c r="CK386" s="41"/>
      <c r="CL386" s="41"/>
      <c r="CM386" s="41"/>
      <c r="CN386" s="41"/>
      <c r="CO386" s="41"/>
      <c r="CP386" s="41"/>
      <c r="CQ386" s="41"/>
      <c r="CR386" s="41"/>
      <c r="CS386" s="41"/>
      <c r="CT386" s="41"/>
      <c r="CU386" s="41"/>
      <c r="CV386" s="41"/>
      <c r="CW386" s="41"/>
      <c r="CX386" s="41"/>
      <c r="CY386" s="41"/>
      <c r="CZ386" s="41"/>
      <c r="DA386" s="41"/>
      <c r="DB386" s="41"/>
      <c r="DC386" s="41"/>
      <c r="DD386" s="41"/>
      <c r="DE386" s="41"/>
      <c r="DF386" s="41"/>
      <c r="DG386" s="41"/>
      <c r="DH386" s="41"/>
      <c r="DI386" s="41"/>
      <c r="DJ386" s="41"/>
      <c r="DK386" s="41"/>
      <c r="DL386" s="41"/>
      <c r="DM386" s="41"/>
      <c r="DN386" s="41"/>
      <c r="DO386" s="41"/>
      <c r="DP386" s="41"/>
      <c r="DQ386" s="41"/>
      <c r="DR386" s="41"/>
      <c r="DS386" s="41"/>
      <c r="DT386" s="41"/>
      <c r="DU386" s="41"/>
      <c r="DV386" s="41"/>
      <c r="DW386" s="41"/>
      <c r="DX386" s="41"/>
      <c r="DY386" s="41"/>
      <c r="DZ386" s="41"/>
      <c r="EA386" s="41"/>
      <c r="EB386" s="41"/>
      <c r="EC386" s="41"/>
      <c r="ED386" s="41"/>
      <c r="EE386" s="41"/>
      <c r="EF386" s="41"/>
      <c r="EG386" s="41"/>
      <c r="EH386" s="41"/>
      <c r="EI386" s="41"/>
      <c r="EJ386" s="41"/>
      <c r="EK386" s="41"/>
      <c r="EL386" s="41"/>
      <c r="EM386" s="41"/>
      <c r="EN386" s="41"/>
      <c r="EO386" s="41"/>
      <c r="EP386" s="41"/>
      <c r="EQ386" s="41"/>
      <c r="ER386" s="41"/>
      <c r="ES386" s="41"/>
      <c r="ET386" s="41"/>
      <c r="EU386" s="41"/>
      <c r="EV386" s="41"/>
      <c r="EW386" s="41"/>
      <c r="EX386" s="41"/>
      <c r="EY386" s="41"/>
      <c r="EZ386" s="41"/>
      <c r="FA386" s="41"/>
      <c r="FB386" s="41"/>
      <c r="FC386" s="41"/>
      <c r="FD386" s="41"/>
      <c r="FE386" s="41"/>
      <c r="FF386" s="41"/>
      <c r="FG386" s="41"/>
      <c r="FH386" s="41"/>
      <c r="FI386" s="41"/>
      <c r="FJ386" s="41"/>
      <c r="FK386" s="41"/>
      <c r="FL386" s="41"/>
      <c r="FM386" s="41"/>
      <c r="FN386" s="41"/>
      <c r="FO386" s="41"/>
      <c r="FP386" s="41"/>
      <c r="FQ386" s="41"/>
      <c r="FR386" s="41"/>
      <c r="FS386" s="41"/>
      <c r="FT386" s="41"/>
      <c r="FU386" s="41"/>
      <c r="FV386" s="41"/>
      <c r="FW386" s="41"/>
      <c r="FX386" s="41"/>
      <c r="FY386" s="41"/>
      <c r="FZ386" s="41"/>
      <c r="GA386" s="41"/>
      <c r="GB386" s="41"/>
      <c r="GC386" s="41"/>
      <c r="GD386" s="41"/>
    </row>
    <row r="387" s="38" customFormat="1" ht="27" customHeight="1" spans="1:195">
      <c r="A387" s="17">
        <v>385</v>
      </c>
      <c r="B387" s="84" t="s">
        <v>222</v>
      </c>
      <c r="C387" s="90" t="s">
        <v>369</v>
      </c>
      <c r="D387" s="84">
        <v>50</v>
      </c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  <c r="AS387" s="41"/>
      <c r="AT387" s="41"/>
      <c r="AU387" s="41"/>
      <c r="AV387" s="41"/>
      <c r="AW387" s="41"/>
      <c r="AX387" s="41"/>
      <c r="AY387" s="41"/>
      <c r="AZ387" s="41"/>
      <c r="BA387" s="41"/>
      <c r="BB387" s="41"/>
      <c r="BC387" s="41"/>
      <c r="BD387" s="41"/>
      <c r="BE387" s="41"/>
      <c r="BF387" s="41"/>
      <c r="BG387" s="41"/>
      <c r="BH387" s="41"/>
      <c r="BI387" s="41"/>
      <c r="BJ387" s="41"/>
      <c r="BK387" s="41"/>
      <c r="BL387" s="41"/>
      <c r="BM387" s="41"/>
      <c r="BN387" s="41"/>
      <c r="BO387" s="41"/>
      <c r="BP387" s="41"/>
      <c r="BQ387" s="41"/>
      <c r="BR387" s="41"/>
      <c r="BS387" s="41"/>
      <c r="BT387" s="41"/>
      <c r="BU387" s="41"/>
      <c r="BV387" s="41"/>
      <c r="BW387" s="41"/>
      <c r="BX387" s="41"/>
      <c r="BY387" s="41"/>
      <c r="BZ387" s="41"/>
      <c r="CA387" s="41"/>
      <c r="CB387" s="41"/>
      <c r="CC387" s="41"/>
      <c r="CD387" s="41"/>
      <c r="CE387" s="41"/>
      <c r="CF387" s="41"/>
      <c r="CG387" s="41"/>
      <c r="CH387" s="41"/>
      <c r="CI387" s="41"/>
      <c r="CJ387" s="41"/>
      <c r="CK387" s="41"/>
      <c r="CL387" s="41"/>
      <c r="CM387" s="41"/>
      <c r="CN387" s="41"/>
      <c r="CO387" s="41"/>
      <c r="CP387" s="41"/>
      <c r="CQ387" s="41"/>
      <c r="CR387" s="41"/>
      <c r="CS387" s="41"/>
      <c r="CT387" s="41"/>
      <c r="CU387" s="41"/>
      <c r="CV387" s="41"/>
      <c r="CW387" s="41"/>
      <c r="CX387" s="41"/>
      <c r="CY387" s="41"/>
      <c r="CZ387" s="41"/>
      <c r="DA387" s="41"/>
      <c r="DB387" s="41"/>
      <c r="DC387" s="41"/>
      <c r="DD387" s="41"/>
      <c r="DE387" s="41"/>
      <c r="DF387" s="41"/>
      <c r="DG387" s="41"/>
      <c r="DH387" s="41"/>
      <c r="DI387" s="41"/>
      <c r="DJ387" s="41"/>
      <c r="DK387" s="41"/>
      <c r="DL387" s="41"/>
      <c r="DM387" s="41"/>
      <c r="DN387" s="41"/>
      <c r="DO387" s="41"/>
      <c r="DP387" s="41"/>
      <c r="DQ387" s="41"/>
      <c r="DR387" s="41"/>
      <c r="DS387" s="41"/>
      <c r="DT387" s="41"/>
      <c r="DU387" s="41"/>
      <c r="DV387" s="41"/>
      <c r="DW387" s="41"/>
      <c r="DX387" s="41"/>
      <c r="DY387" s="41"/>
      <c r="DZ387" s="41"/>
      <c r="EA387" s="41"/>
      <c r="EB387" s="41"/>
      <c r="EC387" s="41"/>
      <c r="ED387" s="41"/>
      <c r="EE387" s="41"/>
      <c r="EF387" s="41"/>
      <c r="EG387" s="41"/>
      <c r="EH387" s="41"/>
      <c r="EI387" s="41"/>
      <c r="EJ387" s="41"/>
      <c r="EK387" s="41"/>
      <c r="EL387" s="41"/>
      <c r="EM387" s="41"/>
      <c r="EN387" s="41"/>
      <c r="EO387" s="41"/>
      <c r="EP387" s="41"/>
      <c r="EQ387" s="41"/>
      <c r="ER387" s="41"/>
      <c r="ES387" s="41"/>
      <c r="ET387" s="41"/>
      <c r="EU387" s="41"/>
      <c r="EV387" s="41"/>
      <c r="EW387" s="41"/>
      <c r="EX387" s="41"/>
      <c r="EY387" s="41"/>
      <c r="EZ387" s="41"/>
      <c r="FA387" s="41"/>
      <c r="FB387" s="41"/>
      <c r="FC387" s="41"/>
      <c r="FD387" s="41"/>
      <c r="FE387" s="41"/>
      <c r="FF387" s="41"/>
      <c r="FG387" s="41"/>
      <c r="FH387" s="41"/>
      <c r="FI387" s="41"/>
      <c r="FJ387" s="41"/>
      <c r="FK387" s="41"/>
      <c r="FL387" s="41"/>
      <c r="FM387" s="41"/>
      <c r="FN387" s="41"/>
      <c r="FO387" s="41"/>
      <c r="FP387" s="41"/>
      <c r="FQ387" s="41"/>
      <c r="FR387" s="41"/>
      <c r="FS387" s="41"/>
      <c r="FT387" s="41"/>
      <c r="FU387" s="41"/>
      <c r="FV387" s="41"/>
      <c r="FW387" s="42"/>
      <c r="FX387" s="42"/>
      <c r="FY387" s="42"/>
      <c r="FZ387" s="42"/>
      <c r="GA387" s="42"/>
      <c r="GB387" s="42"/>
      <c r="GC387" s="42"/>
      <c r="GD387" s="42"/>
      <c r="GE387" s="42"/>
      <c r="GF387" s="42"/>
      <c r="GG387" s="42"/>
      <c r="GH387" s="42"/>
      <c r="GI387" s="42"/>
      <c r="GJ387" s="42"/>
      <c r="GK387" s="42"/>
      <c r="GL387" s="42"/>
      <c r="GM387" s="42"/>
    </row>
    <row r="388" s="41" customFormat="1" ht="27" customHeight="1" spans="1:195">
      <c r="A388" s="17">
        <v>386</v>
      </c>
      <c r="B388" s="84" t="s">
        <v>222</v>
      </c>
      <c r="C388" s="87" t="s">
        <v>370</v>
      </c>
      <c r="D388" s="84">
        <v>50</v>
      </c>
      <c r="GI388" s="38"/>
      <c r="GJ388" s="38"/>
      <c r="GK388" s="38"/>
      <c r="GL388" s="38"/>
      <c r="GM388" s="38"/>
    </row>
    <row r="389" s="38" customFormat="1" ht="27" customHeight="1" spans="1:190">
      <c r="A389" s="17">
        <v>387</v>
      </c>
      <c r="B389" s="84" t="s">
        <v>222</v>
      </c>
      <c r="C389" s="89" t="s">
        <v>371</v>
      </c>
      <c r="D389" s="84">
        <v>50</v>
      </c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41"/>
      <c r="AO389" s="41"/>
      <c r="AP389" s="41"/>
      <c r="AQ389" s="41"/>
      <c r="AR389" s="41"/>
      <c r="AS389" s="41"/>
      <c r="AT389" s="41"/>
      <c r="AU389" s="41"/>
      <c r="AV389" s="41"/>
      <c r="AW389" s="41"/>
      <c r="AX389" s="41"/>
      <c r="AY389" s="41"/>
      <c r="AZ389" s="41"/>
      <c r="BA389" s="41"/>
      <c r="BB389" s="41"/>
      <c r="BC389" s="41"/>
      <c r="BD389" s="41"/>
      <c r="BE389" s="41"/>
      <c r="BF389" s="41"/>
      <c r="BG389" s="41"/>
      <c r="BH389" s="41"/>
      <c r="BI389" s="41"/>
      <c r="BJ389" s="41"/>
      <c r="BK389" s="41"/>
      <c r="BL389" s="41"/>
      <c r="BM389" s="41"/>
      <c r="BN389" s="41"/>
      <c r="BO389" s="41"/>
      <c r="BP389" s="41"/>
      <c r="BQ389" s="41"/>
      <c r="BR389" s="41"/>
      <c r="BS389" s="41"/>
      <c r="BT389" s="41"/>
      <c r="BU389" s="41"/>
      <c r="BV389" s="41"/>
      <c r="BW389" s="41"/>
      <c r="BX389" s="41"/>
      <c r="BY389" s="41"/>
      <c r="BZ389" s="41"/>
      <c r="CA389" s="41"/>
      <c r="CB389" s="41"/>
      <c r="CC389" s="41"/>
      <c r="CD389" s="41"/>
      <c r="CE389" s="41"/>
      <c r="CF389" s="41"/>
      <c r="CG389" s="41"/>
      <c r="CH389" s="41"/>
      <c r="CI389" s="41"/>
      <c r="CJ389" s="41"/>
      <c r="CK389" s="41"/>
      <c r="CL389" s="41"/>
      <c r="CM389" s="41"/>
      <c r="CN389" s="41"/>
      <c r="CO389" s="41"/>
      <c r="CP389" s="41"/>
      <c r="CQ389" s="41"/>
      <c r="CR389" s="41"/>
      <c r="CS389" s="41"/>
      <c r="CT389" s="41"/>
      <c r="CU389" s="41"/>
      <c r="CV389" s="41"/>
      <c r="CW389" s="41"/>
      <c r="CX389" s="41"/>
      <c r="CY389" s="41"/>
      <c r="CZ389" s="41"/>
      <c r="DA389" s="41"/>
      <c r="DB389" s="41"/>
      <c r="DC389" s="41"/>
      <c r="DD389" s="41"/>
      <c r="DE389" s="41"/>
      <c r="DF389" s="41"/>
      <c r="DG389" s="41"/>
      <c r="DH389" s="41"/>
      <c r="DI389" s="41"/>
      <c r="DJ389" s="41"/>
      <c r="DK389" s="41"/>
      <c r="DL389" s="41"/>
      <c r="DM389" s="41"/>
      <c r="DN389" s="41"/>
      <c r="DO389" s="41"/>
      <c r="DP389" s="41"/>
      <c r="DQ389" s="41"/>
      <c r="DR389" s="41"/>
      <c r="DS389" s="41"/>
      <c r="DT389" s="41"/>
      <c r="DU389" s="41"/>
      <c r="DV389" s="41"/>
      <c r="DW389" s="41"/>
      <c r="DX389" s="41"/>
      <c r="DY389" s="41"/>
      <c r="DZ389" s="41"/>
      <c r="EA389" s="41"/>
      <c r="EB389" s="41"/>
      <c r="EC389" s="41"/>
      <c r="ED389" s="41"/>
      <c r="EE389" s="41"/>
      <c r="EF389" s="41"/>
      <c r="EG389" s="41"/>
      <c r="EH389" s="41"/>
      <c r="EI389" s="41"/>
      <c r="EJ389" s="41"/>
      <c r="EK389" s="41"/>
      <c r="EL389" s="41"/>
      <c r="EM389" s="41"/>
      <c r="EN389" s="41"/>
      <c r="EO389" s="41"/>
      <c r="EP389" s="41"/>
      <c r="EQ389" s="41"/>
      <c r="ER389" s="41"/>
      <c r="ES389" s="41"/>
      <c r="ET389" s="41"/>
      <c r="EU389" s="41"/>
      <c r="EV389" s="41"/>
      <c r="EW389" s="41"/>
      <c r="EX389" s="41"/>
      <c r="EY389" s="41"/>
      <c r="EZ389" s="41"/>
      <c r="FA389" s="41"/>
      <c r="FB389" s="41"/>
      <c r="FC389" s="41"/>
      <c r="FD389" s="41"/>
      <c r="FE389" s="41"/>
      <c r="FF389" s="41"/>
      <c r="FG389" s="41"/>
      <c r="FH389" s="41"/>
      <c r="FI389" s="41"/>
      <c r="FJ389" s="41"/>
      <c r="FK389" s="41"/>
      <c r="FL389" s="41"/>
      <c r="FM389" s="41"/>
      <c r="FN389" s="41"/>
      <c r="FO389" s="41"/>
      <c r="FP389" s="41"/>
      <c r="FQ389" s="41"/>
      <c r="GD389" s="41"/>
      <c r="GE389" s="41"/>
      <c r="GF389" s="41"/>
      <c r="GG389" s="41"/>
      <c r="GH389" s="41"/>
    </row>
    <row r="390" s="38" customFormat="1" ht="27" customHeight="1" spans="1:190">
      <c r="A390" s="17">
        <v>388</v>
      </c>
      <c r="B390" s="84" t="s">
        <v>222</v>
      </c>
      <c r="C390" s="88" t="s">
        <v>372</v>
      </c>
      <c r="D390" s="84">
        <v>50</v>
      </c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41"/>
      <c r="AO390" s="41"/>
      <c r="AP390" s="41"/>
      <c r="AQ390" s="41"/>
      <c r="AR390" s="41"/>
      <c r="AS390" s="41"/>
      <c r="AT390" s="41"/>
      <c r="AU390" s="41"/>
      <c r="AV390" s="41"/>
      <c r="AW390" s="41"/>
      <c r="AX390" s="41"/>
      <c r="AY390" s="41"/>
      <c r="AZ390" s="41"/>
      <c r="BA390" s="41"/>
      <c r="BB390" s="41"/>
      <c r="BC390" s="41"/>
      <c r="BD390" s="41"/>
      <c r="BE390" s="41"/>
      <c r="BF390" s="41"/>
      <c r="BG390" s="41"/>
      <c r="BH390" s="41"/>
      <c r="BI390" s="41"/>
      <c r="BJ390" s="41"/>
      <c r="BK390" s="41"/>
      <c r="BL390" s="41"/>
      <c r="BM390" s="41"/>
      <c r="BN390" s="41"/>
      <c r="BO390" s="41"/>
      <c r="BP390" s="41"/>
      <c r="BQ390" s="41"/>
      <c r="BR390" s="41"/>
      <c r="BS390" s="41"/>
      <c r="BT390" s="41"/>
      <c r="BU390" s="41"/>
      <c r="BV390" s="41"/>
      <c r="BW390" s="41"/>
      <c r="BX390" s="41"/>
      <c r="BY390" s="41"/>
      <c r="BZ390" s="41"/>
      <c r="CA390" s="41"/>
      <c r="CB390" s="41"/>
      <c r="CC390" s="41"/>
      <c r="CD390" s="41"/>
      <c r="CE390" s="41"/>
      <c r="CF390" s="41"/>
      <c r="CG390" s="41"/>
      <c r="CH390" s="41"/>
      <c r="CI390" s="41"/>
      <c r="CJ390" s="41"/>
      <c r="CK390" s="41"/>
      <c r="CL390" s="41"/>
      <c r="CM390" s="41"/>
      <c r="CN390" s="41"/>
      <c r="CO390" s="41"/>
      <c r="CP390" s="41"/>
      <c r="CQ390" s="41"/>
      <c r="CR390" s="41"/>
      <c r="CS390" s="41"/>
      <c r="CT390" s="41"/>
      <c r="CU390" s="41"/>
      <c r="CV390" s="41"/>
      <c r="CW390" s="41"/>
      <c r="CX390" s="41"/>
      <c r="CY390" s="41"/>
      <c r="CZ390" s="41"/>
      <c r="DA390" s="41"/>
      <c r="DB390" s="41"/>
      <c r="DC390" s="41"/>
      <c r="DD390" s="41"/>
      <c r="DE390" s="41"/>
      <c r="DF390" s="41"/>
      <c r="DG390" s="41"/>
      <c r="DH390" s="41"/>
      <c r="DI390" s="41"/>
      <c r="DJ390" s="41"/>
      <c r="DK390" s="41"/>
      <c r="DL390" s="41"/>
      <c r="DM390" s="41"/>
      <c r="DN390" s="41"/>
      <c r="DO390" s="41"/>
      <c r="DP390" s="41"/>
      <c r="DQ390" s="41"/>
      <c r="DR390" s="41"/>
      <c r="DS390" s="41"/>
      <c r="DT390" s="41"/>
      <c r="DU390" s="41"/>
      <c r="DV390" s="41"/>
      <c r="DW390" s="41"/>
      <c r="DX390" s="41"/>
      <c r="DY390" s="41"/>
      <c r="DZ390" s="41"/>
      <c r="EA390" s="41"/>
      <c r="EB390" s="41"/>
      <c r="EC390" s="41"/>
      <c r="ED390" s="41"/>
      <c r="EE390" s="41"/>
      <c r="EF390" s="41"/>
      <c r="EG390" s="41"/>
      <c r="EH390" s="41"/>
      <c r="EI390" s="41"/>
      <c r="EJ390" s="41"/>
      <c r="EK390" s="41"/>
      <c r="EL390" s="41"/>
      <c r="EM390" s="41"/>
      <c r="EN390" s="41"/>
      <c r="EO390" s="41"/>
      <c r="EP390" s="41"/>
      <c r="EQ390" s="41"/>
      <c r="ER390" s="41"/>
      <c r="ES390" s="41"/>
      <c r="ET390" s="41"/>
      <c r="EU390" s="41"/>
      <c r="EV390" s="41"/>
      <c r="EW390" s="41"/>
      <c r="EX390" s="41"/>
      <c r="EY390" s="41"/>
      <c r="EZ390" s="41"/>
      <c r="FA390" s="41"/>
      <c r="FB390" s="41"/>
      <c r="FC390" s="41"/>
      <c r="FD390" s="41"/>
      <c r="FE390" s="41"/>
      <c r="FF390" s="41"/>
      <c r="FG390" s="41"/>
      <c r="FH390" s="41"/>
      <c r="FI390" s="41"/>
      <c r="FJ390" s="41"/>
      <c r="FK390" s="41"/>
      <c r="FL390" s="41"/>
      <c r="FM390" s="41"/>
      <c r="FN390" s="41"/>
      <c r="FO390" s="41"/>
      <c r="FP390" s="41"/>
      <c r="FQ390" s="41"/>
      <c r="FR390" s="41"/>
      <c r="FS390" s="41"/>
      <c r="FT390" s="41"/>
      <c r="FU390" s="41"/>
      <c r="FV390" s="41"/>
      <c r="FW390" s="41"/>
      <c r="FX390" s="41"/>
      <c r="FY390" s="41"/>
      <c r="FZ390" s="41"/>
      <c r="GA390" s="41"/>
      <c r="GB390" s="41"/>
      <c r="GC390" s="41"/>
      <c r="GD390" s="41"/>
      <c r="GE390" s="41"/>
      <c r="GF390" s="41"/>
      <c r="GG390" s="41"/>
      <c r="GH390" s="41"/>
    </row>
    <row r="391" s="38" customFormat="1" ht="27" customHeight="1" spans="1:186">
      <c r="A391" s="17">
        <v>389</v>
      </c>
      <c r="B391" s="84" t="s">
        <v>222</v>
      </c>
      <c r="C391" s="87" t="s">
        <v>373</v>
      </c>
      <c r="D391" s="84">
        <v>50</v>
      </c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41"/>
      <c r="AO391" s="41"/>
      <c r="AP391" s="41"/>
      <c r="AQ391" s="41"/>
      <c r="AR391" s="41"/>
      <c r="AS391" s="41"/>
      <c r="AT391" s="41"/>
      <c r="AU391" s="41"/>
      <c r="AV391" s="41"/>
      <c r="AW391" s="41"/>
      <c r="AX391" s="41"/>
      <c r="AY391" s="41"/>
      <c r="AZ391" s="41"/>
      <c r="BA391" s="41"/>
      <c r="BB391" s="41"/>
      <c r="BC391" s="41"/>
      <c r="BD391" s="41"/>
      <c r="BE391" s="41"/>
      <c r="BF391" s="41"/>
      <c r="BG391" s="41"/>
      <c r="BH391" s="41"/>
      <c r="BI391" s="41"/>
      <c r="BJ391" s="41"/>
      <c r="BK391" s="41"/>
      <c r="BL391" s="41"/>
      <c r="BM391" s="41"/>
      <c r="BN391" s="41"/>
      <c r="BO391" s="41"/>
      <c r="BP391" s="41"/>
      <c r="BQ391" s="41"/>
      <c r="BR391" s="41"/>
      <c r="BS391" s="41"/>
      <c r="BT391" s="41"/>
      <c r="BU391" s="41"/>
      <c r="BV391" s="41"/>
      <c r="BW391" s="41"/>
      <c r="BX391" s="41"/>
      <c r="BY391" s="41"/>
      <c r="BZ391" s="41"/>
      <c r="CA391" s="41"/>
      <c r="CB391" s="41"/>
      <c r="CC391" s="41"/>
      <c r="CD391" s="41"/>
      <c r="CE391" s="41"/>
      <c r="CF391" s="41"/>
      <c r="CG391" s="41"/>
      <c r="CH391" s="41"/>
      <c r="CI391" s="41"/>
      <c r="CJ391" s="41"/>
      <c r="CK391" s="41"/>
      <c r="CL391" s="41"/>
      <c r="CM391" s="41"/>
      <c r="CN391" s="41"/>
      <c r="CO391" s="41"/>
      <c r="CP391" s="41"/>
      <c r="CQ391" s="41"/>
      <c r="CR391" s="41"/>
      <c r="CS391" s="41"/>
      <c r="CT391" s="41"/>
      <c r="CU391" s="41"/>
      <c r="CV391" s="41"/>
      <c r="CW391" s="41"/>
      <c r="CX391" s="41"/>
      <c r="CY391" s="41"/>
      <c r="CZ391" s="41"/>
      <c r="DA391" s="41"/>
      <c r="DB391" s="41"/>
      <c r="DC391" s="41"/>
      <c r="DD391" s="41"/>
      <c r="DE391" s="41"/>
      <c r="DF391" s="41"/>
      <c r="DG391" s="41"/>
      <c r="DH391" s="41"/>
      <c r="DI391" s="41"/>
      <c r="DJ391" s="41"/>
      <c r="DK391" s="41"/>
      <c r="DL391" s="41"/>
      <c r="DM391" s="41"/>
      <c r="DN391" s="41"/>
      <c r="DO391" s="41"/>
      <c r="DP391" s="41"/>
      <c r="DQ391" s="41"/>
      <c r="DR391" s="41"/>
      <c r="DS391" s="41"/>
      <c r="DT391" s="41"/>
      <c r="DU391" s="41"/>
      <c r="DV391" s="41"/>
      <c r="DW391" s="41"/>
      <c r="DX391" s="41"/>
      <c r="DY391" s="41"/>
      <c r="DZ391" s="41"/>
      <c r="EA391" s="41"/>
      <c r="EB391" s="41"/>
      <c r="EC391" s="41"/>
      <c r="ED391" s="41"/>
      <c r="EE391" s="41"/>
      <c r="EF391" s="41"/>
      <c r="EG391" s="41"/>
      <c r="EH391" s="41"/>
      <c r="EI391" s="41"/>
      <c r="EJ391" s="41"/>
      <c r="EK391" s="41"/>
      <c r="EL391" s="41"/>
      <c r="EM391" s="41"/>
      <c r="EN391" s="41"/>
      <c r="EO391" s="41"/>
      <c r="EP391" s="41"/>
      <c r="EQ391" s="41"/>
      <c r="ER391" s="41"/>
      <c r="ES391" s="41"/>
      <c r="ET391" s="41"/>
      <c r="EU391" s="41"/>
      <c r="EV391" s="41"/>
      <c r="EW391" s="41"/>
      <c r="EX391" s="41"/>
      <c r="EY391" s="41"/>
      <c r="EZ391" s="41"/>
      <c r="FA391" s="41"/>
      <c r="FB391" s="41"/>
      <c r="FC391" s="41"/>
      <c r="FD391" s="41"/>
      <c r="FE391" s="41"/>
      <c r="FF391" s="41"/>
      <c r="FG391" s="41"/>
      <c r="FH391" s="41"/>
      <c r="FI391" s="41"/>
      <c r="FJ391" s="41"/>
      <c r="FK391" s="41"/>
      <c r="FL391" s="41"/>
      <c r="FM391" s="41"/>
      <c r="FN391" s="41"/>
      <c r="FO391" s="41"/>
      <c r="FP391" s="41"/>
      <c r="FQ391" s="41"/>
      <c r="FR391" s="41"/>
      <c r="FS391" s="41"/>
      <c r="FT391" s="41"/>
      <c r="FU391" s="41"/>
      <c r="FV391" s="41"/>
      <c r="FW391" s="41"/>
      <c r="FX391" s="41"/>
      <c r="FY391" s="41"/>
      <c r="FZ391" s="41"/>
      <c r="GA391" s="41"/>
      <c r="GB391" s="41"/>
      <c r="GC391" s="41"/>
      <c r="GD391" s="41"/>
    </row>
    <row r="392" s="38" customFormat="1" ht="27" customHeight="1" spans="1:186">
      <c r="A392" s="17">
        <v>390</v>
      </c>
      <c r="B392" s="84" t="s">
        <v>222</v>
      </c>
      <c r="C392" s="87" t="s">
        <v>374</v>
      </c>
      <c r="D392" s="84">
        <v>50</v>
      </c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41"/>
      <c r="AO392" s="41"/>
      <c r="AP392" s="41"/>
      <c r="AQ392" s="41"/>
      <c r="AR392" s="41"/>
      <c r="AS392" s="41"/>
      <c r="AT392" s="41"/>
      <c r="AU392" s="41"/>
      <c r="AV392" s="41"/>
      <c r="AW392" s="41"/>
      <c r="AX392" s="41"/>
      <c r="AY392" s="41"/>
      <c r="AZ392" s="41"/>
      <c r="BA392" s="41"/>
      <c r="BB392" s="41"/>
      <c r="BC392" s="41"/>
      <c r="BD392" s="41"/>
      <c r="BE392" s="41"/>
      <c r="BF392" s="41"/>
      <c r="BG392" s="41"/>
      <c r="BH392" s="41"/>
      <c r="BI392" s="41"/>
      <c r="BJ392" s="41"/>
      <c r="BK392" s="41"/>
      <c r="BL392" s="41"/>
      <c r="BM392" s="41"/>
      <c r="BN392" s="41"/>
      <c r="BO392" s="41"/>
      <c r="BP392" s="41"/>
      <c r="BQ392" s="41"/>
      <c r="BR392" s="41"/>
      <c r="BS392" s="41"/>
      <c r="BT392" s="41"/>
      <c r="BU392" s="41"/>
      <c r="BV392" s="41"/>
      <c r="BW392" s="41"/>
      <c r="BX392" s="41"/>
      <c r="BY392" s="41"/>
      <c r="BZ392" s="41"/>
      <c r="CA392" s="41"/>
      <c r="CB392" s="41"/>
      <c r="CC392" s="41"/>
      <c r="CD392" s="41"/>
      <c r="CE392" s="41"/>
      <c r="CF392" s="41"/>
      <c r="CG392" s="41"/>
      <c r="CH392" s="41"/>
      <c r="CI392" s="41"/>
      <c r="CJ392" s="41"/>
      <c r="CK392" s="41"/>
      <c r="CL392" s="41"/>
      <c r="CM392" s="41"/>
      <c r="CN392" s="41"/>
      <c r="CO392" s="41"/>
      <c r="CP392" s="41"/>
      <c r="CQ392" s="41"/>
      <c r="CR392" s="41"/>
      <c r="CS392" s="41"/>
      <c r="CT392" s="41"/>
      <c r="CU392" s="41"/>
      <c r="CV392" s="41"/>
      <c r="CW392" s="41"/>
      <c r="CX392" s="41"/>
      <c r="CY392" s="41"/>
      <c r="CZ392" s="41"/>
      <c r="DA392" s="41"/>
      <c r="DB392" s="41"/>
      <c r="DC392" s="41"/>
      <c r="DD392" s="41"/>
      <c r="DE392" s="41"/>
      <c r="DF392" s="41"/>
      <c r="DG392" s="41"/>
      <c r="DH392" s="41"/>
      <c r="DI392" s="41"/>
      <c r="DJ392" s="41"/>
      <c r="DK392" s="41"/>
      <c r="DL392" s="41"/>
      <c r="DM392" s="41"/>
      <c r="DN392" s="41"/>
      <c r="DO392" s="41"/>
      <c r="DP392" s="41"/>
      <c r="DQ392" s="41"/>
      <c r="DR392" s="41"/>
      <c r="DS392" s="41"/>
      <c r="DT392" s="41"/>
      <c r="DU392" s="41"/>
      <c r="DV392" s="41"/>
      <c r="DW392" s="41"/>
      <c r="DX392" s="41"/>
      <c r="DY392" s="41"/>
      <c r="DZ392" s="41"/>
      <c r="EA392" s="41"/>
      <c r="EB392" s="41"/>
      <c r="EC392" s="41"/>
      <c r="ED392" s="41"/>
      <c r="EE392" s="41"/>
      <c r="EF392" s="41"/>
      <c r="EG392" s="41"/>
      <c r="EH392" s="41"/>
      <c r="EI392" s="41"/>
      <c r="EJ392" s="41"/>
      <c r="EK392" s="41"/>
      <c r="EL392" s="41"/>
      <c r="EM392" s="41"/>
      <c r="EN392" s="41"/>
      <c r="EO392" s="41"/>
      <c r="EP392" s="41"/>
      <c r="EQ392" s="41"/>
      <c r="ER392" s="41"/>
      <c r="ES392" s="41"/>
      <c r="ET392" s="41"/>
      <c r="EU392" s="41"/>
      <c r="EV392" s="41"/>
      <c r="EW392" s="41"/>
      <c r="EX392" s="41"/>
      <c r="EY392" s="41"/>
      <c r="EZ392" s="41"/>
      <c r="FA392" s="41"/>
      <c r="FB392" s="41"/>
      <c r="FC392" s="41"/>
      <c r="FD392" s="41"/>
      <c r="FE392" s="41"/>
      <c r="FF392" s="41"/>
      <c r="FG392" s="41"/>
      <c r="FH392" s="41"/>
      <c r="FI392" s="41"/>
      <c r="FJ392" s="41"/>
      <c r="FK392" s="41"/>
      <c r="FL392" s="41"/>
      <c r="FM392" s="41"/>
      <c r="FN392" s="41"/>
      <c r="FO392" s="41"/>
      <c r="FP392" s="41"/>
      <c r="FQ392" s="41"/>
      <c r="FR392" s="41"/>
      <c r="FS392" s="41"/>
      <c r="FT392" s="41"/>
      <c r="FU392" s="41"/>
      <c r="FV392" s="41"/>
      <c r="FW392" s="41"/>
      <c r="FX392" s="41"/>
      <c r="FY392" s="41"/>
      <c r="FZ392" s="41"/>
      <c r="GA392" s="41"/>
      <c r="GB392" s="41"/>
      <c r="GC392" s="41"/>
      <c r="GD392" s="41"/>
    </row>
    <row r="393" s="38" customFormat="1" ht="27" customHeight="1" spans="1:186">
      <c r="A393" s="17">
        <v>391</v>
      </c>
      <c r="B393" s="84" t="s">
        <v>222</v>
      </c>
      <c r="C393" s="87" t="s">
        <v>375</v>
      </c>
      <c r="D393" s="84">
        <v>50</v>
      </c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41"/>
      <c r="AO393" s="41"/>
      <c r="AP393" s="41"/>
      <c r="AQ393" s="41"/>
      <c r="AR393" s="41"/>
      <c r="AS393" s="41"/>
      <c r="AT393" s="41"/>
      <c r="AU393" s="41"/>
      <c r="AV393" s="41"/>
      <c r="AW393" s="41"/>
      <c r="AX393" s="41"/>
      <c r="AY393" s="41"/>
      <c r="AZ393" s="41"/>
      <c r="BA393" s="41"/>
      <c r="BB393" s="41"/>
      <c r="BC393" s="41"/>
      <c r="BD393" s="41"/>
      <c r="BE393" s="41"/>
      <c r="BF393" s="41"/>
      <c r="BG393" s="41"/>
      <c r="BH393" s="41"/>
      <c r="BI393" s="41"/>
      <c r="BJ393" s="41"/>
      <c r="BK393" s="41"/>
      <c r="BL393" s="41"/>
      <c r="BM393" s="41"/>
      <c r="BN393" s="41"/>
      <c r="BO393" s="41"/>
      <c r="BP393" s="41"/>
      <c r="BQ393" s="41"/>
      <c r="BR393" s="41"/>
      <c r="BS393" s="41"/>
      <c r="BT393" s="41"/>
      <c r="BU393" s="41"/>
      <c r="BV393" s="41"/>
      <c r="BW393" s="41"/>
      <c r="BX393" s="41"/>
      <c r="BY393" s="41"/>
      <c r="BZ393" s="41"/>
      <c r="CA393" s="41"/>
      <c r="CB393" s="41"/>
      <c r="CC393" s="41"/>
      <c r="CD393" s="41"/>
      <c r="CE393" s="41"/>
      <c r="CF393" s="41"/>
      <c r="CG393" s="41"/>
      <c r="CH393" s="41"/>
      <c r="CI393" s="41"/>
      <c r="CJ393" s="41"/>
      <c r="CK393" s="41"/>
      <c r="CL393" s="41"/>
      <c r="CM393" s="41"/>
      <c r="CN393" s="41"/>
      <c r="CO393" s="41"/>
      <c r="CP393" s="41"/>
      <c r="CQ393" s="41"/>
      <c r="CR393" s="41"/>
      <c r="CS393" s="41"/>
      <c r="CT393" s="41"/>
      <c r="CU393" s="41"/>
      <c r="CV393" s="41"/>
      <c r="CW393" s="41"/>
      <c r="CX393" s="41"/>
      <c r="CY393" s="41"/>
      <c r="CZ393" s="41"/>
      <c r="DA393" s="41"/>
      <c r="DB393" s="41"/>
      <c r="DC393" s="41"/>
      <c r="DD393" s="41"/>
      <c r="DE393" s="41"/>
      <c r="DF393" s="41"/>
      <c r="DG393" s="41"/>
      <c r="DH393" s="41"/>
      <c r="DI393" s="41"/>
      <c r="DJ393" s="41"/>
      <c r="DK393" s="41"/>
      <c r="DL393" s="41"/>
      <c r="DM393" s="41"/>
      <c r="DN393" s="41"/>
      <c r="DO393" s="41"/>
      <c r="DP393" s="41"/>
      <c r="DQ393" s="41"/>
      <c r="DR393" s="41"/>
      <c r="DS393" s="41"/>
      <c r="DT393" s="41"/>
      <c r="DU393" s="41"/>
      <c r="DV393" s="41"/>
      <c r="DW393" s="41"/>
      <c r="DX393" s="41"/>
      <c r="DY393" s="41"/>
      <c r="DZ393" s="41"/>
      <c r="EA393" s="41"/>
      <c r="EB393" s="41"/>
      <c r="EC393" s="41"/>
      <c r="ED393" s="41"/>
      <c r="EE393" s="41"/>
      <c r="EF393" s="41"/>
      <c r="EG393" s="41"/>
      <c r="EH393" s="41"/>
      <c r="EI393" s="41"/>
      <c r="EJ393" s="41"/>
      <c r="EK393" s="41"/>
      <c r="EL393" s="41"/>
      <c r="EM393" s="41"/>
      <c r="EN393" s="41"/>
      <c r="EO393" s="41"/>
      <c r="EP393" s="41"/>
      <c r="EQ393" s="41"/>
      <c r="ER393" s="41"/>
      <c r="ES393" s="41"/>
      <c r="ET393" s="41"/>
      <c r="EU393" s="41"/>
      <c r="EV393" s="41"/>
      <c r="EW393" s="41"/>
      <c r="EX393" s="41"/>
      <c r="EY393" s="41"/>
      <c r="EZ393" s="41"/>
      <c r="FA393" s="41"/>
      <c r="FB393" s="41"/>
      <c r="FC393" s="41"/>
      <c r="FD393" s="41"/>
      <c r="FE393" s="41"/>
      <c r="FF393" s="41"/>
      <c r="FG393" s="41"/>
      <c r="FH393" s="41"/>
      <c r="FI393" s="41"/>
      <c r="FJ393" s="41"/>
      <c r="FK393" s="41"/>
      <c r="FL393" s="41"/>
      <c r="FM393" s="41"/>
      <c r="FN393" s="41"/>
      <c r="FO393" s="41"/>
      <c r="FP393" s="41"/>
      <c r="FQ393" s="41"/>
      <c r="FR393" s="41"/>
      <c r="FS393" s="41"/>
      <c r="FT393" s="41"/>
      <c r="FU393" s="41"/>
      <c r="FV393" s="41"/>
      <c r="FW393" s="41"/>
      <c r="FX393" s="41"/>
      <c r="FY393" s="41"/>
      <c r="FZ393" s="41"/>
      <c r="GA393" s="41"/>
      <c r="GB393" s="41"/>
      <c r="GC393" s="41"/>
      <c r="GD393" s="41"/>
    </row>
    <row r="394" s="38" customFormat="1" ht="27" customHeight="1" spans="1:186">
      <c r="A394" s="17">
        <v>392</v>
      </c>
      <c r="B394" s="84" t="s">
        <v>222</v>
      </c>
      <c r="C394" s="87" t="s">
        <v>376</v>
      </c>
      <c r="D394" s="84">
        <v>50</v>
      </c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41"/>
      <c r="AO394" s="41"/>
      <c r="AP394" s="41"/>
      <c r="AQ394" s="41"/>
      <c r="AR394" s="41"/>
      <c r="AS394" s="41"/>
      <c r="AT394" s="41"/>
      <c r="AU394" s="41"/>
      <c r="AV394" s="41"/>
      <c r="AW394" s="41"/>
      <c r="AX394" s="41"/>
      <c r="AY394" s="41"/>
      <c r="AZ394" s="41"/>
      <c r="BA394" s="41"/>
      <c r="BB394" s="41"/>
      <c r="BC394" s="41"/>
      <c r="BD394" s="41"/>
      <c r="BE394" s="41"/>
      <c r="BF394" s="41"/>
      <c r="BG394" s="41"/>
      <c r="BH394" s="41"/>
      <c r="BI394" s="41"/>
      <c r="BJ394" s="41"/>
      <c r="BK394" s="41"/>
      <c r="BL394" s="41"/>
      <c r="BM394" s="41"/>
      <c r="BN394" s="41"/>
      <c r="BO394" s="41"/>
      <c r="BP394" s="41"/>
      <c r="BQ394" s="41"/>
      <c r="BR394" s="41"/>
      <c r="BS394" s="41"/>
      <c r="BT394" s="41"/>
      <c r="BU394" s="41"/>
      <c r="BV394" s="41"/>
      <c r="BW394" s="41"/>
      <c r="BX394" s="41"/>
      <c r="BY394" s="41"/>
      <c r="BZ394" s="41"/>
      <c r="CA394" s="41"/>
      <c r="CB394" s="41"/>
      <c r="CC394" s="41"/>
      <c r="CD394" s="41"/>
      <c r="CE394" s="41"/>
      <c r="CF394" s="41"/>
      <c r="CG394" s="41"/>
      <c r="CH394" s="41"/>
      <c r="CI394" s="41"/>
      <c r="CJ394" s="41"/>
      <c r="CK394" s="41"/>
      <c r="CL394" s="41"/>
      <c r="CM394" s="41"/>
      <c r="CN394" s="41"/>
      <c r="CO394" s="41"/>
      <c r="CP394" s="41"/>
      <c r="CQ394" s="41"/>
      <c r="CR394" s="41"/>
      <c r="CS394" s="41"/>
      <c r="CT394" s="41"/>
      <c r="CU394" s="41"/>
      <c r="CV394" s="41"/>
      <c r="CW394" s="41"/>
      <c r="CX394" s="41"/>
      <c r="CY394" s="41"/>
      <c r="CZ394" s="41"/>
      <c r="DA394" s="41"/>
      <c r="DB394" s="41"/>
      <c r="DC394" s="41"/>
      <c r="DD394" s="41"/>
      <c r="DE394" s="41"/>
      <c r="DF394" s="41"/>
      <c r="DG394" s="41"/>
      <c r="DH394" s="41"/>
      <c r="DI394" s="41"/>
      <c r="DJ394" s="41"/>
      <c r="DK394" s="41"/>
      <c r="DL394" s="41"/>
      <c r="DM394" s="41"/>
      <c r="DN394" s="41"/>
      <c r="DO394" s="41"/>
      <c r="DP394" s="41"/>
      <c r="DQ394" s="41"/>
      <c r="DR394" s="41"/>
      <c r="DS394" s="41"/>
      <c r="DT394" s="41"/>
      <c r="DU394" s="41"/>
      <c r="DV394" s="41"/>
      <c r="DW394" s="41"/>
      <c r="DX394" s="41"/>
      <c r="DY394" s="41"/>
      <c r="DZ394" s="41"/>
      <c r="EA394" s="41"/>
      <c r="EB394" s="41"/>
      <c r="EC394" s="41"/>
      <c r="ED394" s="41"/>
      <c r="EE394" s="41"/>
      <c r="EF394" s="41"/>
      <c r="EG394" s="41"/>
      <c r="EH394" s="41"/>
      <c r="EI394" s="41"/>
      <c r="EJ394" s="41"/>
      <c r="EK394" s="41"/>
      <c r="EL394" s="41"/>
      <c r="EM394" s="41"/>
      <c r="EN394" s="41"/>
      <c r="EO394" s="41"/>
      <c r="EP394" s="41"/>
      <c r="EQ394" s="41"/>
      <c r="ER394" s="41"/>
      <c r="ES394" s="41"/>
      <c r="ET394" s="41"/>
      <c r="EU394" s="41"/>
      <c r="EV394" s="41"/>
      <c r="EW394" s="41"/>
      <c r="EX394" s="41"/>
      <c r="EY394" s="41"/>
      <c r="EZ394" s="41"/>
      <c r="FA394" s="41"/>
      <c r="FB394" s="41"/>
      <c r="FC394" s="41"/>
      <c r="FD394" s="41"/>
      <c r="FE394" s="41"/>
      <c r="FF394" s="41"/>
      <c r="FG394" s="41"/>
      <c r="FH394" s="41"/>
      <c r="FI394" s="41"/>
      <c r="FJ394" s="41"/>
      <c r="FK394" s="41"/>
      <c r="FL394" s="41"/>
      <c r="FM394" s="41"/>
      <c r="FN394" s="41"/>
      <c r="FO394" s="41"/>
      <c r="FP394" s="41"/>
      <c r="FQ394" s="41"/>
      <c r="FR394" s="41"/>
      <c r="FS394" s="41"/>
      <c r="FT394" s="41"/>
      <c r="FU394" s="41"/>
      <c r="FV394" s="41"/>
      <c r="FW394" s="41"/>
      <c r="FX394" s="41"/>
      <c r="FY394" s="41"/>
      <c r="FZ394" s="41"/>
      <c r="GA394" s="41"/>
      <c r="GB394" s="41"/>
      <c r="GC394" s="41"/>
      <c r="GD394" s="41"/>
    </row>
    <row r="395" s="38" customFormat="1" ht="27" customHeight="1" spans="1:186">
      <c r="A395" s="17">
        <v>393</v>
      </c>
      <c r="B395" s="84" t="s">
        <v>222</v>
      </c>
      <c r="C395" s="87" t="s">
        <v>34</v>
      </c>
      <c r="D395" s="84">
        <v>50</v>
      </c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41"/>
      <c r="AO395" s="41"/>
      <c r="AP395" s="41"/>
      <c r="AQ395" s="41"/>
      <c r="AR395" s="41"/>
      <c r="AS395" s="41"/>
      <c r="AT395" s="41"/>
      <c r="AU395" s="41"/>
      <c r="AV395" s="41"/>
      <c r="AW395" s="41"/>
      <c r="AX395" s="41"/>
      <c r="AY395" s="41"/>
      <c r="AZ395" s="41"/>
      <c r="BA395" s="41"/>
      <c r="BB395" s="41"/>
      <c r="BC395" s="41"/>
      <c r="BD395" s="41"/>
      <c r="BE395" s="41"/>
      <c r="BF395" s="41"/>
      <c r="BG395" s="41"/>
      <c r="BH395" s="41"/>
      <c r="BI395" s="41"/>
      <c r="BJ395" s="41"/>
      <c r="BK395" s="41"/>
      <c r="BL395" s="41"/>
      <c r="BM395" s="41"/>
      <c r="BN395" s="41"/>
      <c r="BO395" s="41"/>
      <c r="BP395" s="41"/>
      <c r="BQ395" s="41"/>
      <c r="BR395" s="41"/>
      <c r="BS395" s="41"/>
      <c r="BT395" s="41"/>
      <c r="BU395" s="41"/>
      <c r="BV395" s="41"/>
      <c r="BW395" s="41"/>
      <c r="BX395" s="41"/>
      <c r="BY395" s="41"/>
      <c r="BZ395" s="41"/>
      <c r="CA395" s="41"/>
      <c r="CB395" s="41"/>
      <c r="CC395" s="41"/>
      <c r="CD395" s="41"/>
      <c r="CE395" s="41"/>
      <c r="CF395" s="41"/>
      <c r="CG395" s="41"/>
      <c r="CH395" s="41"/>
      <c r="CI395" s="41"/>
      <c r="CJ395" s="41"/>
      <c r="CK395" s="41"/>
      <c r="CL395" s="41"/>
      <c r="CM395" s="41"/>
      <c r="CN395" s="41"/>
      <c r="CO395" s="41"/>
      <c r="CP395" s="41"/>
      <c r="CQ395" s="41"/>
      <c r="CR395" s="41"/>
      <c r="CS395" s="41"/>
      <c r="CT395" s="41"/>
      <c r="CU395" s="41"/>
      <c r="CV395" s="41"/>
      <c r="CW395" s="41"/>
      <c r="CX395" s="41"/>
      <c r="CY395" s="41"/>
      <c r="CZ395" s="41"/>
      <c r="DA395" s="41"/>
      <c r="DB395" s="41"/>
      <c r="DC395" s="41"/>
      <c r="DD395" s="41"/>
      <c r="DE395" s="41"/>
      <c r="DF395" s="41"/>
      <c r="DG395" s="41"/>
      <c r="DH395" s="41"/>
      <c r="DI395" s="41"/>
      <c r="DJ395" s="41"/>
      <c r="DK395" s="41"/>
      <c r="DL395" s="41"/>
      <c r="DM395" s="41"/>
      <c r="DN395" s="41"/>
      <c r="DO395" s="41"/>
      <c r="DP395" s="41"/>
      <c r="DQ395" s="41"/>
      <c r="DR395" s="41"/>
      <c r="DS395" s="41"/>
      <c r="DT395" s="41"/>
      <c r="DU395" s="41"/>
      <c r="DV395" s="41"/>
      <c r="DW395" s="41"/>
      <c r="DX395" s="41"/>
      <c r="DY395" s="41"/>
      <c r="DZ395" s="41"/>
      <c r="EA395" s="41"/>
      <c r="EB395" s="41"/>
      <c r="EC395" s="41"/>
      <c r="ED395" s="41"/>
      <c r="EE395" s="41"/>
      <c r="EF395" s="41"/>
      <c r="EG395" s="41"/>
      <c r="EH395" s="41"/>
      <c r="EI395" s="41"/>
      <c r="EJ395" s="41"/>
      <c r="EK395" s="41"/>
      <c r="EL395" s="41"/>
      <c r="EM395" s="41"/>
      <c r="EN395" s="41"/>
      <c r="EO395" s="41"/>
      <c r="EP395" s="41"/>
      <c r="EQ395" s="41"/>
      <c r="ER395" s="41"/>
      <c r="ES395" s="41"/>
      <c r="ET395" s="41"/>
      <c r="EU395" s="41"/>
      <c r="EV395" s="41"/>
      <c r="EW395" s="41"/>
      <c r="EX395" s="41"/>
      <c r="EY395" s="41"/>
      <c r="EZ395" s="41"/>
      <c r="FA395" s="41"/>
      <c r="FB395" s="41"/>
      <c r="FC395" s="41"/>
      <c r="FD395" s="41"/>
      <c r="FE395" s="41"/>
      <c r="FF395" s="41"/>
      <c r="FG395" s="41"/>
      <c r="FH395" s="41"/>
      <c r="FI395" s="41"/>
      <c r="FJ395" s="41"/>
      <c r="FK395" s="41"/>
      <c r="FL395" s="41"/>
      <c r="FM395" s="41"/>
      <c r="FN395" s="41"/>
      <c r="FO395" s="41"/>
      <c r="FP395" s="41"/>
      <c r="FQ395" s="41"/>
      <c r="FR395" s="41"/>
      <c r="FS395" s="41"/>
      <c r="FT395" s="41"/>
      <c r="FU395" s="41"/>
      <c r="FV395" s="41"/>
      <c r="FW395" s="42"/>
      <c r="FX395" s="42"/>
      <c r="FY395" s="42"/>
      <c r="FZ395" s="42"/>
      <c r="GA395" s="42"/>
      <c r="GB395" s="42"/>
      <c r="GC395" s="42"/>
      <c r="GD395" s="42"/>
    </row>
    <row r="396" s="38" customFormat="1" ht="27" customHeight="1" spans="1:186">
      <c r="A396" s="17">
        <v>394</v>
      </c>
      <c r="B396" s="84" t="s">
        <v>222</v>
      </c>
      <c r="C396" s="87" t="s">
        <v>377</v>
      </c>
      <c r="D396" s="84">
        <v>50</v>
      </c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  <c r="AT396" s="41"/>
      <c r="AU396" s="41"/>
      <c r="AV396" s="41"/>
      <c r="AW396" s="41"/>
      <c r="AX396" s="41"/>
      <c r="AY396" s="41"/>
      <c r="AZ396" s="41"/>
      <c r="BA396" s="41"/>
      <c r="BB396" s="41"/>
      <c r="BC396" s="41"/>
      <c r="BD396" s="41"/>
      <c r="BE396" s="41"/>
      <c r="BF396" s="41"/>
      <c r="BG396" s="41"/>
      <c r="BH396" s="41"/>
      <c r="BI396" s="41"/>
      <c r="BJ396" s="41"/>
      <c r="BK396" s="41"/>
      <c r="BL396" s="41"/>
      <c r="BM396" s="41"/>
      <c r="BN396" s="41"/>
      <c r="BO396" s="41"/>
      <c r="BP396" s="41"/>
      <c r="BQ396" s="41"/>
      <c r="BR396" s="41"/>
      <c r="BS396" s="41"/>
      <c r="BT396" s="41"/>
      <c r="BU396" s="41"/>
      <c r="BV396" s="41"/>
      <c r="BW396" s="41"/>
      <c r="BX396" s="41"/>
      <c r="BY396" s="41"/>
      <c r="BZ396" s="41"/>
      <c r="CA396" s="41"/>
      <c r="CB396" s="41"/>
      <c r="CC396" s="41"/>
      <c r="CD396" s="41"/>
      <c r="CE396" s="41"/>
      <c r="CF396" s="41"/>
      <c r="CG396" s="41"/>
      <c r="CH396" s="41"/>
      <c r="CI396" s="41"/>
      <c r="CJ396" s="41"/>
      <c r="CK396" s="41"/>
      <c r="CL396" s="41"/>
      <c r="CM396" s="41"/>
      <c r="CN396" s="41"/>
      <c r="CO396" s="41"/>
      <c r="CP396" s="41"/>
      <c r="CQ396" s="41"/>
      <c r="CR396" s="41"/>
      <c r="CS396" s="41"/>
      <c r="CT396" s="41"/>
      <c r="CU396" s="41"/>
      <c r="CV396" s="41"/>
      <c r="CW396" s="41"/>
      <c r="CX396" s="41"/>
      <c r="CY396" s="41"/>
      <c r="CZ396" s="41"/>
      <c r="DA396" s="41"/>
      <c r="DB396" s="41"/>
      <c r="DC396" s="41"/>
      <c r="DD396" s="41"/>
      <c r="DE396" s="41"/>
      <c r="DF396" s="41"/>
      <c r="DG396" s="41"/>
      <c r="DH396" s="41"/>
      <c r="DI396" s="41"/>
      <c r="DJ396" s="41"/>
      <c r="DK396" s="41"/>
      <c r="DL396" s="41"/>
      <c r="DM396" s="41"/>
      <c r="DN396" s="41"/>
      <c r="DO396" s="41"/>
      <c r="DP396" s="41"/>
      <c r="DQ396" s="41"/>
      <c r="DR396" s="41"/>
      <c r="DS396" s="41"/>
      <c r="DT396" s="41"/>
      <c r="DU396" s="41"/>
      <c r="DV396" s="41"/>
      <c r="DW396" s="41"/>
      <c r="DX396" s="41"/>
      <c r="DY396" s="41"/>
      <c r="DZ396" s="41"/>
      <c r="EA396" s="41"/>
      <c r="EB396" s="41"/>
      <c r="EC396" s="41"/>
      <c r="ED396" s="41"/>
      <c r="EE396" s="41"/>
      <c r="EF396" s="41"/>
      <c r="EG396" s="41"/>
      <c r="EH396" s="41"/>
      <c r="EI396" s="41"/>
      <c r="EJ396" s="41"/>
      <c r="EK396" s="41"/>
      <c r="EL396" s="41"/>
      <c r="EM396" s="41"/>
      <c r="EN396" s="41"/>
      <c r="EO396" s="41"/>
      <c r="EP396" s="41"/>
      <c r="EQ396" s="41"/>
      <c r="ER396" s="41"/>
      <c r="ES396" s="41"/>
      <c r="ET396" s="41"/>
      <c r="EU396" s="41"/>
      <c r="EV396" s="41"/>
      <c r="EW396" s="41"/>
      <c r="EX396" s="41"/>
      <c r="EY396" s="41"/>
      <c r="EZ396" s="41"/>
      <c r="FA396" s="41"/>
      <c r="FB396" s="41"/>
      <c r="FC396" s="41"/>
      <c r="FD396" s="41"/>
      <c r="FE396" s="41"/>
      <c r="FF396" s="41"/>
      <c r="FG396" s="41"/>
      <c r="FH396" s="41"/>
      <c r="FI396" s="41"/>
      <c r="FJ396" s="41"/>
      <c r="FK396" s="41"/>
      <c r="FL396" s="41"/>
      <c r="FM396" s="41"/>
      <c r="FN396" s="41"/>
      <c r="FO396" s="41"/>
      <c r="FP396" s="41"/>
      <c r="FQ396" s="41"/>
      <c r="FR396" s="41"/>
      <c r="FS396" s="41"/>
      <c r="FT396" s="41"/>
      <c r="FU396" s="41"/>
      <c r="FV396" s="41"/>
      <c r="FW396" s="41"/>
      <c r="FX396" s="41"/>
      <c r="FY396" s="41"/>
      <c r="FZ396" s="41"/>
      <c r="GA396" s="41"/>
      <c r="GB396" s="41"/>
      <c r="GC396" s="41"/>
      <c r="GD396" s="41"/>
    </row>
    <row r="397" s="38" customFormat="1" ht="27" customHeight="1" spans="1:186">
      <c r="A397" s="17">
        <v>395</v>
      </c>
      <c r="B397" s="84" t="s">
        <v>222</v>
      </c>
      <c r="C397" s="87" t="s">
        <v>378</v>
      </c>
      <c r="D397" s="84">
        <v>50</v>
      </c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  <c r="AS397" s="41"/>
      <c r="AT397" s="41"/>
      <c r="AU397" s="41"/>
      <c r="AV397" s="41"/>
      <c r="AW397" s="41"/>
      <c r="AX397" s="41"/>
      <c r="AY397" s="41"/>
      <c r="AZ397" s="41"/>
      <c r="BA397" s="41"/>
      <c r="BB397" s="41"/>
      <c r="BC397" s="41"/>
      <c r="BD397" s="41"/>
      <c r="BE397" s="41"/>
      <c r="BF397" s="41"/>
      <c r="BG397" s="41"/>
      <c r="BH397" s="41"/>
      <c r="BI397" s="41"/>
      <c r="BJ397" s="41"/>
      <c r="BK397" s="41"/>
      <c r="BL397" s="41"/>
      <c r="BM397" s="41"/>
      <c r="BN397" s="41"/>
      <c r="BO397" s="41"/>
      <c r="BP397" s="41"/>
      <c r="BQ397" s="41"/>
      <c r="BR397" s="41"/>
      <c r="BS397" s="41"/>
      <c r="BT397" s="41"/>
      <c r="BU397" s="41"/>
      <c r="BV397" s="41"/>
      <c r="BW397" s="41"/>
      <c r="BX397" s="41"/>
      <c r="BY397" s="41"/>
      <c r="BZ397" s="41"/>
      <c r="CA397" s="41"/>
      <c r="CB397" s="41"/>
      <c r="CC397" s="41"/>
      <c r="CD397" s="41"/>
      <c r="CE397" s="41"/>
      <c r="CF397" s="41"/>
      <c r="CG397" s="41"/>
      <c r="CH397" s="41"/>
      <c r="CI397" s="41"/>
      <c r="CJ397" s="41"/>
      <c r="CK397" s="41"/>
      <c r="CL397" s="41"/>
      <c r="CM397" s="41"/>
      <c r="CN397" s="41"/>
      <c r="CO397" s="41"/>
      <c r="CP397" s="41"/>
      <c r="CQ397" s="41"/>
      <c r="CR397" s="41"/>
      <c r="CS397" s="41"/>
      <c r="CT397" s="41"/>
      <c r="CU397" s="41"/>
      <c r="CV397" s="41"/>
      <c r="CW397" s="41"/>
      <c r="CX397" s="41"/>
      <c r="CY397" s="41"/>
      <c r="CZ397" s="41"/>
      <c r="DA397" s="41"/>
      <c r="DB397" s="41"/>
      <c r="DC397" s="41"/>
      <c r="DD397" s="41"/>
      <c r="DE397" s="41"/>
      <c r="DF397" s="41"/>
      <c r="DG397" s="41"/>
      <c r="DH397" s="41"/>
      <c r="DI397" s="41"/>
      <c r="DJ397" s="41"/>
      <c r="DK397" s="41"/>
      <c r="DL397" s="41"/>
      <c r="DM397" s="41"/>
      <c r="DN397" s="41"/>
      <c r="DO397" s="41"/>
      <c r="DP397" s="41"/>
      <c r="DQ397" s="41"/>
      <c r="DR397" s="41"/>
      <c r="DS397" s="41"/>
      <c r="DT397" s="41"/>
      <c r="DU397" s="41"/>
      <c r="DV397" s="41"/>
      <c r="DW397" s="41"/>
      <c r="DX397" s="41"/>
      <c r="DY397" s="41"/>
      <c r="DZ397" s="41"/>
      <c r="EA397" s="41"/>
      <c r="EB397" s="41"/>
      <c r="EC397" s="41"/>
      <c r="ED397" s="41"/>
      <c r="EE397" s="41"/>
      <c r="EF397" s="41"/>
      <c r="EG397" s="41"/>
      <c r="EH397" s="41"/>
      <c r="EI397" s="41"/>
      <c r="EJ397" s="41"/>
      <c r="EK397" s="41"/>
      <c r="EL397" s="41"/>
      <c r="EM397" s="41"/>
      <c r="EN397" s="41"/>
      <c r="EO397" s="41"/>
      <c r="EP397" s="41"/>
      <c r="EQ397" s="41"/>
      <c r="ER397" s="41"/>
      <c r="ES397" s="41"/>
      <c r="ET397" s="41"/>
      <c r="EU397" s="41"/>
      <c r="EV397" s="41"/>
      <c r="EW397" s="41"/>
      <c r="EX397" s="41"/>
      <c r="EY397" s="41"/>
      <c r="EZ397" s="41"/>
      <c r="FA397" s="41"/>
      <c r="FB397" s="41"/>
      <c r="FC397" s="41"/>
      <c r="FD397" s="41"/>
      <c r="FE397" s="41"/>
      <c r="FF397" s="41"/>
      <c r="FG397" s="41"/>
      <c r="FH397" s="41"/>
      <c r="FI397" s="41"/>
      <c r="FJ397" s="41"/>
      <c r="FK397" s="41"/>
      <c r="FL397" s="41"/>
      <c r="FM397" s="41"/>
      <c r="FN397" s="41"/>
      <c r="FO397" s="41"/>
      <c r="FP397" s="41"/>
      <c r="FQ397" s="41"/>
      <c r="FR397" s="41"/>
      <c r="FS397" s="41"/>
      <c r="FT397" s="41"/>
      <c r="FU397" s="41"/>
      <c r="FV397" s="41"/>
      <c r="FW397" s="41"/>
      <c r="FX397" s="41"/>
      <c r="FY397" s="41"/>
      <c r="FZ397" s="41"/>
      <c r="GA397" s="41"/>
      <c r="GB397" s="41"/>
      <c r="GC397" s="41"/>
      <c r="GD397" s="41"/>
    </row>
    <row r="398" s="38" customFormat="1" ht="27" customHeight="1" spans="1:186">
      <c r="A398" s="17">
        <v>396</v>
      </c>
      <c r="B398" s="84" t="s">
        <v>222</v>
      </c>
      <c r="C398" s="87" t="s">
        <v>379</v>
      </c>
      <c r="D398" s="84">
        <v>50</v>
      </c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41"/>
      <c r="AO398" s="41"/>
      <c r="AP398" s="41"/>
      <c r="AQ398" s="41"/>
      <c r="AR398" s="41"/>
      <c r="AS398" s="41"/>
      <c r="AT398" s="41"/>
      <c r="AU398" s="41"/>
      <c r="AV398" s="41"/>
      <c r="AW398" s="41"/>
      <c r="AX398" s="41"/>
      <c r="AY398" s="41"/>
      <c r="AZ398" s="41"/>
      <c r="BA398" s="41"/>
      <c r="BB398" s="41"/>
      <c r="BC398" s="41"/>
      <c r="BD398" s="41"/>
      <c r="BE398" s="41"/>
      <c r="BF398" s="41"/>
      <c r="BG398" s="41"/>
      <c r="BH398" s="41"/>
      <c r="BI398" s="41"/>
      <c r="BJ398" s="41"/>
      <c r="BK398" s="41"/>
      <c r="BL398" s="41"/>
      <c r="BM398" s="41"/>
      <c r="BN398" s="41"/>
      <c r="BO398" s="41"/>
      <c r="BP398" s="41"/>
      <c r="BQ398" s="41"/>
      <c r="BR398" s="41"/>
      <c r="BS398" s="41"/>
      <c r="BT398" s="41"/>
      <c r="BU398" s="41"/>
      <c r="BV398" s="41"/>
      <c r="BW398" s="41"/>
      <c r="BX398" s="41"/>
      <c r="BY398" s="41"/>
      <c r="BZ398" s="41"/>
      <c r="CA398" s="41"/>
      <c r="CB398" s="41"/>
      <c r="CC398" s="41"/>
      <c r="CD398" s="41"/>
      <c r="CE398" s="41"/>
      <c r="CF398" s="41"/>
      <c r="CG398" s="41"/>
      <c r="CH398" s="41"/>
      <c r="CI398" s="41"/>
      <c r="CJ398" s="41"/>
      <c r="CK398" s="41"/>
      <c r="CL398" s="41"/>
      <c r="CM398" s="41"/>
      <c r="CN398" s="41"/>
      <c r="CO398" s="41"/>
      <c r="CP398" s="41"/>
      <c r="CQ398" s="41"/>
      <c r="CR398" s="41"/>
      <c r="CS398" s="41"/>
      <c r="CT398" s="41"/>
      <c r="CU398" s="41"/>
      <c r="CV398" s="41"/>
      <c r="CW398" s="41"/>
      <c r="CX398" s="41"/>
      <c r="CY398" s="41"/>
      <c r="CZ398" s="41"/>
      <c r="DA398" s="41"/>
      <c r="DB398" s="41"/>
      <c r="DC398" s="41"/>
      <c r="DD398" s="41"/>
      <c r="DE398" s="41"/>
      <c r="DF398" s="41"/>
      <c r="DG398" s="41"/>
      <c r="DH398" s="41"/>
      <c r="DI398" s="41"/>
      <c r="DJ398" s="41"/>
      <c r="DK398" s="41"/>
      <c r="DL398" s="41"/>
      <c r="DM398" s="41"/>
      <c r="DN398" s="41"/>
      <c r="DO398" s="41"/>
      <c r="DP398" s="41"/>
      <c r="DQ398" s="41"/>
      <c r="DR398" s="41"/>
      <c r="DS398" s="41"/>
      <c r="DT398" s="41"/>
      <c r="DU398" s="41"/>
      <c r="DV398" s="41"/>
      <c r="DW398" s="41"/>
      <c r="DX398" s="41"/>
      <c r="DY398" s="41"/>
      <c r="DZ398" s="41"/>
      <c r="EA398" s="41"/>
      <c r="EB398" s="41"/>
      <c r="EC398" s="41"/>
      <c r="ED398" s="41"/>
      <c r="EE398" s="41"/>
      <c r="EF398" s="41"/>
      <c r="EG398" s="41"/>
      <c r="EH398" s="41"/>
      <c r="EI398" s="41"/>
      <c r="EJ398" s="41"/>
      <c r="EK398" s="41"/>
      <c r="EL398" s="41"/>
      <c r="EM398" s="41"/>
      <c r="EN398" s="41"/>
      <c r="EO398" s="41"/>
      <c r="EP398" s="41"/>
      <c r="EQ398" s="41"/>
      <c r="ER398" s="41"/>
      <c r="ES398" s="41"/>
      <c r="ET398" s="41"/>
      <c r="EU398" s="41"/>
      <c r="EV398" s="41"/>
      <c r="EW398" s="41"/>
      <c r="EX398" s="41"/>
      <c r="EY398" s="41"/>
      <c r="EZ398" s="41"/>
      <c r="FA398" s="41"/>
      <c r="FB398" s="41"/>
      <c r="FC398" s="41"/>
      <c r="FD398" s="41"/>
      <c r="FE398" s="41"/>
      <c r="FF398" s="41"/>
      <c r="FG398" s="41"/>
      <c r="FH398" s="41"/>
      <c r="FI398" s="41"/>
      <c r="FJ398" s="41"/>
      <c r="FK398" s="41"/>
      <c r="FL398" s="41"/>
      <c r="FM398" s="41"/>
      <c r="FN398" s="41"/>
      <c r="FO398" s="41"/>
      <c r="FP398" s="41"/>
      <c r="FQ398" s="41"/>
      <c r="FR398" s="41"/>
      <c r="FS398" s="41"/>
      <c r="FT398" s="41"/>
      <c r="FU398" s="41"/>
      <c r="FV398" s="41"/>
      <c r="FW398" s="41"/>
      <c r="FX398" s="41"/>
      <c r="FY398" s="41"/>
      <c r="FZ398" s="41"/>
      <c r="GA398" s="41"/>
      <c r="GB398" s="41"/>
      <c r="GC398" s="41"/>
      <c r="GD398" s="41"/>
    </row>
    <row r="399" s="38" customFormat="1" ht="27" customHeight="1" spans="1:186">
      <c r="A399" s="17">
        <v>397</v>
      </c>
      <c r="B399" s="84" t="s">
        <v>222</v>
      </c>
      <c r="C399" s="84" t="s">
        <v>380</v>
      </c>
      <c r="D399" s="84">
        <v>50</v>
      </c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41"/>
      <c r="AO399" s="41"/>
      <c r="AP399" s="41"/>
      <c r="AQ399" s="41"/>
      <c r="AR399" s="41"/>
      <c r="AS399" s="41"/>
      <c r="AT399" s="41"/>
      <c r="AU399" s="41"/>
      <c r="AV399" s="41"/>
      <c r="AW399" s="41"/>
      <c r="AX399" s="41"/>
      <c r="AY399" s="41"/>
      <c r="AZ399" s="41"/>
      <c r="BA399" s="41"/>
      <c r="BB399" s="41"/>
      <c r="BC399" s="41"/>
      <c r="BD399" s="41"/>
      <c r="BE399" s="41"/>
      <c r="BF399" s="41"/>
      <c r="BG399" s="41"/>
      <c r="BH399" s="41"/>
      <c r="BI399" s="41"/>
      <c r="BJ399" s="41"/>
      <c r="BK399" s="41"/>
      <c r="BL399" s="41"/>
      <c r="BM399" s="41"/>
      <c r="BN399" s="41"/>
      <c r="BO399" s="41"/>
      <c r="BP399" s="41"/>
      <c r="BQ399" s="41"/>
      <c r="BR399" s="41"/>
      <c r="BS399" s="41"/>
      <c r="BT399" s="41"/>
      <c r="BU399" s="41"/>
      <c r="BV399" s="41"/>
      <c r="BW399" s="41"/>
      <c r="BX399" s="41"/>
      <c r="BY399" s="41"/>
      <c r="BZ399" s="41"/>
      <c r="CA399" s="41"/>
      <c r="CB399" s="41"/>
      <c r="CC399" s="41"/>
      <c r="CD399" s="41"/>
      <c r="CE399" s="41"/>
      <c r="CF399" s="41"/>
      <c r="CG399" s="41"/>
      <c r="CH399" s="41"/>
      <c r="CI399" s="41"/>
      <c r="CJ399" s="41"/>
      <c r="CK399" s="41"/>
      <c r="CL399" s="41"/>
      <c r="CM399" s="41"/>
      <c r="CN399" s="41"/>
      <c r="CO399" s="41"/>
      <c r="CP399" s="41"/>
      <c r="CQ399" s="41"/>
      <c r="CR399" s="41"/>
      <c r="CS399" s="41"/>
      <c r="CT399" s="41"/>
      <c r="CU399" s="41"/>
      <c r="CV399" s="41"/>
      <c r="CW399" s="41"/>
      <c r="CX399" s="41"/>
      <c r="CY399" s="41"/>
      <c r="CZ399" s="41"/>
      <c r="DA399" s="41"/>
      <c r="DB399" s="41"/>
      <c r="DC399" s="41"/>
      <c r="DD399" s="41"/>
      <c r="DE399" s="41"/>
      <c r="DF399" s="41"/>
      <c r="DG399" s="41"/>
      <c r="DH399" s="41"/>
      <c r="DI399" s="41"/>
      <c r="DJ399" s="41"/>
      <c r="DK399" s="41"/>
      <c r="DL399" s="41"/>
      <c r="DM399" s="41"/>
      <c r="DN399" s="41"/>
      <c r="DO399" s="41"/>
      <c r="DP399" s="41"/>
      <c r="DQ399" s="41"/>
      <c r="DR399" s="41"/>
      <c r="DS399" s="41"/>
      <c r="DT399" s="41"/>
      <c r="DU399" s="41"/>
      <c r="DV399" s="41"/>
      <c r="DW399" s="41"/>
      <c r="DX399" s="41"/>
      <c r="DY399" s="41"/>
      <c r="DZ399" s="41"/>
      <c r="EA399" s="41"/>
      <c r="EB399" s="41"/>
      <c r="EC399" s="41"/>
      <c r="ED399" s="41"/>
      <c r="EE399" s="41"/>
      <c r="EF399" s="41"/>
      <c r="EG399" s="41"/>
      <c r="EH399" s="41"/>
      <c r="EI399" s="41"/>
      <c r="EJ399" s="41"/>
      <c r="EK399" s="41"/>
      <c r="EL399" s="41"/>
      <c r="EM399" s="41"/>
      <c r="EN399" s="41"/>
      <c r="EO399" s="41"/>
      <c r="EP399" s="41"/>
      <c r="EQ399" s="41"/>
      <c r="ER399" s="41"/>
      <c r="ES399" s="41"/>
      <c r="ET399" s="41"/>
      <c r="EU399" s="41"/>
      <c r="EV399" s="41"/>
      <c r="EW399" s="41"/>
      <c r="EX399" s="41"/>
      <c r="EY399" s="41"/>
      <c r="EZ399" s="41"/>
      <c r="FA399" s="41"/>
      <c r="FB399" s="41"/>
      <c r="FC399" s="41"/>
      <c r="FD399" s="41"/>
      <c r="FE399" s="41"/>
      <c r="FF399" s="41"/>
      <c r="FG399" s="41"/>
      <c r="FH399" s="41"/>
      <c r="FI399" s="41"/>
      <c r="FJ399" s="41"/>
      <c r="FK399" s="41"/>
      <c r="FL399" s="41"/>
      <c r="FM399" s="41"/>
      <c r="FN399" s="41"/>
      <c r="FO399" s="41"/>
      <c r="FP399" s="41"/>
      <c r="FQ399" s="41"/>
      <c r="FR399" s="41"/>
      <c r="FS399" s="41"/>
      <c r="FT399" s="41"/>
      <c r="FU399" s="41"/>
      <c r="FV399" s="41"/>
      <c r="FW399" s="41"/>
      <c r="FX399" s="41"/>
      <c r="FY399" s="41"/>
      <c r="FZ399" s="41"/>
      <c r="GA399" s="41"/>
      <c r="GB399" s="41"/>
      <c r="GC399" s="41"/>
      <c r="GD399" s="41"/>
    </row>
    <row r="400" s="38" customFormat="1" ht="27" customHeight="1" spans="1:186">
      <c r="A400" s="17">
        <v>398</v>
      </c>
      <c r="B400" s="84" t="s">
        <v>222</v>
      </c>
      <c r="C400" s="87" t="s">
        <v>381</v>
      </c>
      <c r="D400" s="84">
        <v>50</v>
      </c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41"/>
      <c r="AO400" s="41"/>
      <c r="AP400" s="41"/>
      <c r="AQ400" s="41"/>
      <c r="AR400" s="41"/>
      <c r="AS400" s="41"/>
      <c r="AT400" s="41"/>
      <c r="AU400" s="41"/>
      <c r="AV400" s="41"/>
      <c r="AW400" s="41"/>
      <c r="AX400" s="41"/>
      <c r="AY400" s="41"/>
      <c r="AZ400" s="41"/>
      <c r="BA400" s="41"/>
      <c r="BB400" s="41"/>
      <c r="BC400" s="41"/>
      <c r="BD400" s="41"/>
      <c r="BE400" s="41"/>
      <c r="BF400" s="41"/>
      <c r="BG400" s="41"/>
      <c r="BH400" s="41"/>
      <c r="BI400" s="41"/>
      <c r="BJ400" s="41"/>
      <c r="BK400" s="41"/>
      <c r="BL400" s="41"/>
      <c r="BM400" s="41"/>
      <c r="BN400" s="41"/>
      <c r="BO400" s="41"/>
      <c r="BP400" s="41"/>
      <c r="BQ400" s="41"/>
      <c r="BR400" s="41"/>
      <c r="BS400" s="41"/>
      <c r="BT400" s="41"/>
      <c r="BU400" s="41"/>
      <c r="BV400" s="41"/>
      <c r="BW400" s="41"/>
      <c r="BX400" s="41"/>
      <c r="BY400" s="41"/>
      <c r="BZ400" s="41"/>
      <c r="CA400" s="41"/>
      <c r="CB400" s="41"/>
      <c r="CC400" s="41"/>
      <c r="CD400" s="41"/>
      <c r="CE400" s="41"/>
      <c r="CF400" s="41"/>
      <c r="CG400" s="41"/>
      <c r="CH400" s="41"/>
      <c r="CI400" s="41"/>
      <c r="CJ400" s="41"/>
      <c r="CK400" s="41"/>
      <c r="CL400" s="41"/>
      <c r="CM400" s="41"/>
      <c r="CN400" s="41"/>
      <c r="CO400" s="41"/>
      <c r="CP400" s="41"/>
      <c r="CQ400" s="41"/>
      <c r="CR400" s="41"/>
      <c r="CS400" s="41"/>
      <c r="CT400" s="41"/>
      <c r="CU400" s="41"/>
      <c r="CV400" s="41"/>
      <c r="CW400" s="41"/>
      <c r="CX400" s="41"/>
      <c r="CY400" s="41"/>
      <c r="CZ400" s="41"/>
      <c r="DA400" s="41"/>
      <c r="DB400" s="41"/>
      <c r="DC400" s="41"/>
      <c r="DD400" s="41"/>
      <c r="DE400" s="41"/>
      <c r="DF400" s="41"/>
      <c r="DG400" s="41"/>
      <c r="DH400" s="41"/>
      <c r="DI400" s="41"/>
      <c r="DJ400" s="41"/>
      <c r="DK400" s="41"/>
      <c r="DL400" s="41"/>
      <c r="DM400" s="41"/>
      <c r="DN400" s="41"/>
      <c r="DO400" s="41"/>
      <c r="DP400" s="41"/>
      <c r="DQ400" s="41"/>
      <c r="DR400" s="41"/>
      <c r="DS400" s="41"/>
      <c r="DT400" s="41"/>
      <c r="DU400" s="41"/>
      <c r="DV400" s="41"/>
      <c r="DW400" s="41"/>
      <c r="DX400" s="41"/>
      <c r="DY400" s="41"/>
      <c r="DZ400" s="41"/>
      <c r="EA400" s="41"/>
      <c r="EB400" s="41"/>
      <c r="EC400" s="41"/>
      <c r="ED400" s="41"/>
      <c r="EE400" s="41"/>
      <c r="EF400" s="41"/>
      <c r="EG400" s="41"/>
      <c r="EH400" s="41"/>
      <c r="EI400" s="41"/>
      <c r="EJ400" s="41"/>
      <c r="EK400" s="41"/>
      <c r="EL400" s="41"/>
      <c r="EM400" s="41"/>
      <c r="EN400" s="41"/>
      <c r="EO400" s="41"/>
      <c r="EP400" s="41"/>
      <c r="EQ400" s="41"/>
      <c r="ER400" s="41"/>
      <c r="ES400" s="41"/>
      <c r="ET400" s="41"/>
      <c r="EU400" s="41"/>
      <c r="EV400" s="41"/>
      <c r="EW400" s="41"/>
      <c r="EX400" s="41"/>
      <c r="EY400" s="41"/>
      <c r="EZ400" s="41"/>
      <c r="FA400" s="41"/>
      <c r="FB400" s="41"/>
      <c r="FC400" s="41"/>
      <c r="FD400" s="41"/>
      <c r="FE400" s="41"/>
      <c r="FF400" s="41"/>
      <c r="FG400" s="41"/>
      <c r="FH400" s="41"/>
      <c r="FI400" s="41"/>
      <c r="FJ400" s="41"/>
      <c r="FK400" s="41"/>
      <c r="FL400" s="41"/>
      <c r="FM400" s="41"/>
      <c r="FN400" s="41"/>
      <c r="FO400" s="41"/>
      <c r="FP400" s="41"/>
      <c r="FQ400" s="41"/>
      <c r="FR400" s="41"/>
      <c r="FS400" s="41"/>
      <c r="FT400" s="41"/>
      <c r="FU400" s="41"/>
      <c r="FV400" s="41"/>
      <c r="FW400" s="41"/>
      <c r="FX400" s="41"/>
      <c r="FY400" s="41"/>
      <c r="FZ400" s="41"/>
      <c r="GA400" s="41"/>
      <c r="GB400" s="41"/>
      <c r="GC400" s="41"/>
      <c r="GD400" s="41"/>
    </row>
    <row r="401" s="38" customFormat="1" ht="27" customHeight="1" spans="1:186">
      <c r="A401" s="17">
        <v>399</v>
      </c>
      <c r="B401" s="84" t="s">
        <v>222</v>
      </c>
      <c r="C401" s="90" t="s">
        <v>382</v>
      </c>
      <c r="D401" s="84">
        <v>50</v>
      </c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41"/>
      <c r="AO401" s="41"/>
      <c r="AP401" s="41"/>
      <c r="AQ401" s="41"/>
      <c r="AR401" s="41"/>
      <c r="AS401" s="41"/>
      <c r="AT401" s="41"/>
      <c r="AU401" s="41"/>
      <c r="AV401" s="41"/>
      <c r="AW401" s="41"/>
      <c r="AX401" s="41"/>
      <c r="AY401" s="41"/>
      <c r="AZ401" s="41"/>
      <c r="BA401" s="41"/>
      <c r="BB401" s="41"/>
      <c r="BC401" s="41"/>
      <c r="BD401" s="41"/>
      <c r="BE401" s="41"/>
      <c r="BF401" s="41"/>
      <c r="BG401" s="41"/>
      <c r="BH401" s="41"/>
      <c r="BI401" s="41"/>
      <c r="BJ401" s="41"/>
      <c r="BK401" s="41"/>
      <c r="BL401" s="41"/>
      <c r="BM401" s="41"/>
      <c r="BN401" s="41"/>
      <c r="BO401" s="41"/>
      <c r="BP401" s="41"/>
      <c r="BQ401" s="41"/>
      <c r="BR401" s="41"/>
      <c r="BS401" s="41"/>
      <c r="BT401" s="41"/>
      <c r="BU401" s="41"/>
      <c r="BV401" s="41"/>
      <c r="BW401" s="41"/>
      <c r="BX401" s="41"/>
      <c r="BY401" s="41"/>
      <c r="BZ401" s="41"/>
      <c r="CA401" s="41"/>
      <c r="CB401" s="41"/>
      <c r="CC401" s="41"/>
      <c r="CD401" s="41"/>
      <c r="CE401" s="41"/>
      <c r="CF401" s="41"/>
      <c r="CG401" s="41"/>
      <c r="CH401" s="41"/>
      <c r="CI401" s="41"/>
      <c r="CJ401" s="41"/>
      <c r="CK401" s="41"/>
      <c r="CL401" s="41"/>
      <c r="CM401" s="41"/>
      <c r="CN401" s="41"/>
      <c r="CO401" s="41"/>
      <c r="CP401" s="41"/>
      <c r="CQ401" s="41"/>
      <c r="CR401" s="41"/>
      <c r="CS401" s="41"/>
      <c r="CT401" s="41"/>
      <c r="CU401" s="41"/>
      <c r="CV401" s="41"/>
      <c r="CW401" s="41"/>
      <c r="CX401" s="41"/>
      <c r="CY401" s="41"/>
      <c r="CZ401" s="41"/>
      <c r="DA401" s="41"/>
      <c r="DB401" s="41"/>
      <c r="DC401" s="41"/>
      <c r="DD401" s="41"/>
      <c r="DE401" s="41"/>
      <c r="DF401" s="41"/>
      <c r="DG401" s="41"/>
      <c r="DH401" s="41"/>
      <c r="DI401" s="41"/>
      <c r="DJ401" s="41"/>
      <c r="DK401" s="41"/>
      <c r="DL401" s="41"/>
      <c r="DM401" s="41"/>
      <c r="DN401" s="41"/>
      <c r="DO401" s="41"/>
      <c r="DP401" s="41"/>
      <c r="DQ401" s="41"/>
      <c r="DR401" s="41"/>
      <c r="DS401" s="41"/>
      <c r="DT401" s="41"/>
      <c r="DU401" s="41"/>
      <c r="DV401" s="41"/>
      <c r="DW401" s="41"/>
      <c r="DX401" s="41"/>
      <c r="DY401" s="41"/>
      <c r="DZ401" s="41"/>
      <c r="EA401" s="41"/>
      <c r="EB401" s="41"/>
      <c r="EC401" s="41"/>
      <c r="ED401" s="41"/>
      <c r="EE401" s="41"/>
      <c r="EF401" s="41"/>
      <c r="EG401" s="41"/>
      <c r="EH401" s="41"/>
      <c r="EI401" s="41"/>
      <c r="EJ401" s="41"/>
      <c r="EK401" s="41"/>
      <c r="EL401" s="41"/>
      <c r="EM401" s="41"/>
      <c r="EN401" s="41"/>
      <c r="EO401" s="41"/>
      <c r="EP401" s="41"/>
      <c r="EQ401" s="41"/>
      <c r="ER401" s="41"/>
      <c r="ES401" s="41"/>
      <c r="ET401" s="41"/>
      <c r="EU401" s="41"/>
      <c r="EV401" s="41"/>
      <c r="EW401" s="41"/>
      <c r="EX401" s="41"/>
      <c r="EY401" s="41"/>
      <c r="EZ401" s="41"/>
      <c r="FA401" s="41"/>
      <c r="FB401" s="41"/>
      <c r="FC401" s="41"/>
      <c r="FD401" s="41"/>
      <c r="FE401" s="41"/>
      <c r="FF401" s="41"/>
      <c r="FG401" s="41"/>
      <c r="FH401" s="41"/>
      <c r="FI401" s="41"/>
      <c r="FJ401" s="41"/>
      <c r="FK401" s="41"/>
      <c r="FL401" s="41"/>
      <c r="FM401" s="41"/>
      <c r="FN401" s="41"/>
      <c r="FO401" s="41"/>
      <c r="FP401" s="41"/>
      <c r="FQ401" s="41"/>
      <c r="FR401" s="41"/>
      <c r="FS401" s="41"/>
      <c r="FT401" s="41"/>
      <c r="FU401" s="41"/>
      <c r="FV401" s="41"/>
      <c r="FW401" s="41"/>
      <c r="FX401" s="41"/>
      <c r="FY401" s="41"/>
      <c r="FZ401" s="41"/>
      <c r="GA401" s="41"/>
      <c r="GB401" s="41"/>
      <c r="GC401" s="41"/>
      <c r="GD401" s="41"/>
    </row>
    <row r="402" s="38" customFormat="1" ht="27" customHeight="1" spans="1:186">
      <c r="A402" s="17">
        <v>400</v>
      </c>
      <c r="B402" s="84" t="s">
        <v>222</v>
      </c>
      <c r="C402" s="89" t="s">
        <v>383</v>
      </c>
      <c r="D402" s="84">
        <v>50</v>
      </c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41"/>
      <c r="AO402" s="41"/>
      <c r="AP402" s="41"/>
      <c r="AQ402" s="41"/>
      <c r="AR402" s="41"/>
      <c r="AS402" s="41"/>
      <c r="AT402" s="41"/>
      <c r="AU402" s="41"/>
      <c r="AV402" s="41"/>
      <c r="AW402" s="41"/>
      <c r="AX402" s="41"/>
      <c r="AY402" s="41"/>
      <c r="AZ402" s="41"/>
      <c r="BA402" s="41"/>
      <c r="BB402" s="41"/>
      <c r="BC402" s="41"/>
      <c r="BD402" s="41"/>
      <c r="BE402" s="41"/>
      <c r="BF402" s="41"/>
      <c r="BG402" s="41"/>
      <c r="BH402" s="41"/>
      <c r="BI402" s="41"/>
      <c r="BJ402" s="41"/>
      <c r="BK402" s="41"/>
      <c r="BL402" s="41"/>
      <c r="BM402" s="41"/>
      <c r="BN402" s="41"/>
      <c r="BO402" s="41"/>
      <c r="BP402" s="41"/>
      <c r="BQ402" s="41"/>
      <c r="BR402" s="41"/>
      <c r="BS402" s="41"/>
      <c r="BT402" s="41"/>
      <c r="BU402" s="41"/>
      <c r="BV402" s="41"/>
      <c r="BW402" s="41"/>
      <c r="BX402" s="41"/>
      <c r="BY402" s="41"/>
      <c r="BZ402" s="41"/>
      <c r="CA402" s="41"/>
      <c r="CB402" s="41"/>
      <c r="CC402" s="41"/>
      <c r="CD402" s="41"/>
      <c r="CE402" s="41"/>
      <c r="CF402" s="41"/>
      <c r="CG402" s="41"/>
      <c r="CH402" s="41"/>
      <c r="CI402" s="41"/>
      <c r="CJ402" s="41"/>
      <c r="CK402" s="41"/>
      <c r="CL402" s="41"/>
      <c r="CM402" s="41"/>
      <c r="CN402" s="41"/>
      <c r="CO402" s="41"/>
      <c r="CP402" s="41"/>
      <c r="CQ402" s="41"/>
      <c r="CR402" s="41"/>
      <c r="CS402" s="41"/>
      <c r="CT402" s="41"/>
      <c r="CU402" s="41"/>
      <c r="CV402" s="41"/>
      <c r="CW402" s="41"/>
      <c r="CX402" s="41"/>
      <c r="CY402" s="41"/>
      <c r="CZ402" s="41"/>
      <c r="DA402" s="41"/>
      <c r="DB402" s="41"/>
      <c r="DC402" s="41"/>
      <c r="DD402" s="41"/>
      <c r="DE402" s="41"/>
      <c r="DF402" s="41"/>
      <c r="DG402" s="41"/>
      <c r="DH402" s="41"/>
      <c r="DI402" s="41"/>
      <c r="DJ402" s="41"/>
      <c r="DK402" s="41"/>
      <c r="DL402" s="41"/>
      <c r="DM402" s="41"/>
      <c r="DN402" s="41"/>
      <c r="DO402" s="41"/>
      <c r="DP402" s="41"/>
      <c r="DQ402" s="41"/>
      <c r="DR402" s="41"/>
      <c r="DS402" s="41"/>
      <c r="DT402" s="41"/>
      <c r="DU402" s="41"/>
      <c r="DV402" s="41"/>
      <c r="DW402" s="41"/>
      <c r="DX402" s="41"/>
      <c r="DY402" s="41"/>
      <c r="DZ402" s="41"/>
      <c r="EA402" s="41"/>
      <c r="EB402" s="41"/>
      <c r="EC402" s="41"/>
      <c r="ED402" s="41"/>
      <c r="EE402" s="41"/>
      <c r="EF402" s="41"/>
      <c r="EG402" s="41"/>
      <c r="EH402" s="41"/>
      <c r="EI402" s="41"/>
      <c r="EJ402" s="41"/>
      <c r="EK402" s="41"/>
      <c r="EL402" s="41"/>
      <c r="EM402" s="41"/>
      <c r="EN402" s="41"/>
      <c r="EO402" s="41"/>
      <c r="EP402" s="41"/>
      <c r="EQ402" s="41"/>
      <c r="ER402" s="41"/>
      <c r="ES402" s="41"/>
      <c r="ET402" s="41"/>
      <c r="EU402" s="41"/>
      <c r="EV402" s="41"/>
      <c r="EW402" s="41"/>
      <c r="EX402" s="41"/>
      <c r="EY402" s="41"/>
      <c r="EZ402" s="41"/>
      <c r="FA402" s="41"/>
      <c r="FB402" s="41"/>
      <c r="FC402" s="41"/>
      <c r="FD402" s="41"/>
      <c r="FE402" s="41"/>
      <c r="FF402" s="41"/>
      <c r="FG402" s="41"/>
      <c r="FH402" s="41"/>
      <c r="FI402" s="41"/>
      <c r="FJ402" s="41"/>
      <c r="FK402" s="41"/>
      <c r="FL402" s="41"/>
      <c r="FM402" s="41"/>
      <c r="FN402" s="41"/>
      <c r="FO402" s="41"/>
      <c r="FP402" s="41"/>
      <c r="FQ402" s="41"/>
      <c r="FR402" s="41"/>
      <c r="FS402" s="41"/>
      <c r="FT402" s="41"/>
      <c r="FU402" s="41"/>
      <c r="FV402" s="41"/>
      <c r="FW402" s="41"/>
      <c r="FX402" s="41"/>
      <c r="FY402" s="41"/>
      <c r="FZ402" s="41"/>
      <c r="GA402" s="41"/>
      <c r="GB402" s="41"/>
      <c r="GC402" s="41"/>
      <c r="GD402" s="41"/>
    </row>
    <row r="403" s="38" customFormat="1" ht="27" customHeight="1" spans="1:186">
      <c r="A403" s="17">
        <v>401</v>
      </c>
      <c r="B403" s="84" t="s">
        <v>222</v>
      </c>
      <c r="C403" s="87" t="s">
        <v>384</v>
      </c>
      <c r="D403" s="84">
        <v>50</v>
      </c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41"/>
      <c r="AO403" s="41"/>
      <c r="AP403" s="41"/>
      <c r="AQ403" s="41"/>
      <c r="AR403" s="41"/>
      <c r="AS403" s="41"/>
      <c r="AT403" s="41"/>
      <c r="AU403" s="41"/>
      <c r="AV403" s="41"/>
      <c r="AW403" s="41"/>
      <c r="AX403" s="41"/>
      <c r="AY403" s="41"/>
      <c r="AZ403" s="41"/>
      <c r="BA403" s="41"/>
      <c r="BB403" s="41"/>
      <c r="BC403" s="41"/>
      <c r="BD403" s="41"/>
      <c r="BE403" s="41"/>
      <c r="BF403" s="41"/>
      <c r="BG403" s="41"/>
      <c r="BH403" s="41"/>
      <c r="BI403" s="41"/>
      <c r="BJ403" s="41"/>
      <c r="BK403" s="41"/>
      <c r="BL403" s="41"/>
      <c r="BM403" s="41"/>
      <c r="BN403" s="41"/>
      <c r="BO403" s="41"/>
      <c r="BP403" s="41"/>
      <c r="BQ403" s="41"/>
      <c r="BR403" s="41"/>
      <c r="BS403" s="41"/>
      <c r="BT403" s="41"/>
      <c r="BU403" s="41"/>
      <c r="BV403" s="41"/>
      <c r="BW403" s="41"/>
      <c r="BX403" s="41"/>
      <c r="BY403" s="41"/>
      <c r="BZ403" s="41"/>
      <c r="CA403" s="41"/>
      <c r="CB403" s="41"/>
      <c r="CC403" s="41"/>
      <c r="CD403" s="41"/>
      <c r="CE403" s="41"/>
      <c r="CF403" s="41"/>
      <c r="CG403" s="41"/>
      <c r="CH403" s="41"/>
      <c r="CI403" s="41"/>
      <c r="CJ403" s="41"/>
      <c r="CK403" s="41"/>
      <c r="CL403" s="41"/>
      <c r="CM403" s="41"/>
      <c r="CN403" s="41"/>
      <c r="CO403" s="41"/>
      <c r="CP403" s="41"/>
      <c r="CQ403" s="41"/>
      <c r="CR403" s="41"/>
      <c r="CS403" s="41"/>
      <c r="CT403" s="41"/>
      <c r="CU403" s="41"/>
      <c r="CV403" s="41"/>
      <c r="CW403" s="41"/>
      <c r="CX403" s="41"/>
      <c r="CY403" s="41"/>
      <c r="CZ403" s="41"/>
      <c r="DA403" s="41"/>
      <c r="DB403" s="41"/>
      <c r="DC403" s="41"/>
      <c r="DD403" s="41"/>
      <c r="DE403" s="41"/>
      <c r="DF403" s="41"/>
      <c r="DG403" s="41"/>
      <c r="DH403" s="41"/>
      <c r="DI403" s="41"/>
      <c r="DJ403" s="41"/>
      <c r="DK403" s="41"/>
      <c r="DL403" s="41"/>
      <c r="DM403" s="41"/>
      <c r="DN403" s="41"/>
      <c r="DO403" s="41"/>
      <c r="DP403" s="41"/>
      <c r="DQ403" s="41"/>
      <c r="DR403" s="41"/>
      <c r="DS403" s="41"/>
      <c r="DT403" s="41"/>
      <c r="DU403" s="41"/>
      <c r="DV403" s="41"/>
      <c r="DW403" s="41"/>
      <c r="DX403" s="41"/>
      <c r="DY403" s="41"/>
      <c r="DZ403" s="41"/>
      <c r="EA403" s="41"/>
      <c r="EB403" s="41"/>
      <c r="EC403" s="41"/>
      <c r="ED403" s="41"/>
      <c r="EE403" s="41"/>
      <c r="EF403" s="41"/>
      <c r="EG403" s="41"/>
      <c r="EH403" s="41"/>
      <c r="EI403" s="41"/>
      <c r="EJ403" s="41"/>
      <c r="EK403" s="41"/>
      <c r="EL403" s="41"/>
      <c r="EM403" s="41"/>
      <c r="EN403" s="41"/>
      <c r="EO403" s="41"/>
      <c r="EP403" s="41"/>
      <c r="EQ403" s="41"/>
      <c r="ER403" s="41"/>
      <c r="ES403" s="41"/>
      <c r="ET403" s="41"/>
      <c r="EU403" s="41"/>
      <c r="EV403" s="41"/>
      <c r="EW403" s="41"/>
      <c r="EX403" s="41"/>
      <c r="EY403" s="41"/>
      <c r="EZ403" s="41"/>
      <c r="FA403" s="41"/>
      <c r="FB403" s="41"/>
      <c r="FC403" s="41"/>
      <c r="FD403" s="41"/>
      <c r="FE403" s="41"/>
      <c r="FF403" s="41"/>
      <c r="FG403" s="41"/>
      <c r="FH403" s="41"/>
      <c r="FI403" s="41"/>
      <c r="FJ403" s="41"/>
      <c r="FK403" s="41"/>
      <c r="FL403" s="41"/>
      <c r="FM403" s="41"/>
      <c r="FN403" s="41"/>
      <c r="FO403" s="41"/>
      <c r="FP403" s="41"/>
      <c r="FQ403" s="41"/>
      <c r="FR403" s="41"/>
      <c r="FS403" s="41"/>
      <c r="FT403" s="41"/>
      <c r="FU403" s="41"/>
      <c r="FV403" s="41"/>
      <c r="FW403" s="41"/>
      <c r="FX403" s="41"/>
      <c r="FY403" s="41"/>
      <c r="FZ403" s="41"/>
      <c r="GA403" s="41"/>
      <c r="GB403" s="41"/>
      <c r="GC403" s="41"/>
      <c r="GD403" s="41"/>
    </row>
    <row r="404" s="38" customFormat="1" ht="27" customHeight="1" spans="1:186">
      <c r="A404" s="17">
        <v>402</v>
      </c>
      <c r="B404" s="84" t="s">
        <v>222</v>
      </c>
      <c r="C404" s="87" t="s">
        <v>385</v>
      </c>
      <c r="D404" s="84">
        <v>50</v>
      </c>
      <c r="FW404" s="41"/>
      <c r="FX404" s="41"/>
      <c r="FY404" s="41"/>
      <c r="FZ404" s="41"/>
      <c r="GA404" s="41"/>
      <c r="GB404" s="41"/>
      <c r="GC404" s="41"/>
      <c r="GD404" s="41"/>
    </row>
    <row r="405" s="38" customFormat="1" ht="27" customHeight="1" spans="1:187">
      <c r="A405" s="17">
        <v>403</v>
      </c>
      <c r="B405" s="84" t="s">
        <v>222</v>
      </c>
      <c r="C405" s="93" t="s">
        <v>386</v>
      </c>
      <c r="D405" s="84">
        <v>50</v>
      </c>
      <c r="FT405" s="39"/>
      <c r="FU405" s="39"/>
      <c r="FV405" s="39"/>
      <c r="GE405" s="42"/>
    </row>
    <row r="406" s="38" customFormat="1" ht="27" customHeight="1" spans="1:195">
      <c r="A406" s="17">
        <v>404</v>
      </c>
      <c r="B406" s="84" t="s">
        <v>222</v>
      </c>
      <c r="C406" s="89" t="s">
        <v>387</v>
      </c>
      <c r="D406" s="84">
        <v>50</v>
      </c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41"/>
      <c r="AO406" s="41"/>
      <c r="AP406" s="41"/>
      <c r="AQ406" s="41"/>
      <c r="AR406" s="41"/>
      <c r="AS406" s="41"/>
      <c r="AT406" s="41"/>
      <c r="AU406" s="41"/>
      <c r="AV406" s="41"/>
      <c r="AW406" s="41"/>
      <c r="AX406" s="41"/>
      <c r="AY406" s="41"/>
      <c r="AZ406" s="41"/>
      <c r="BA406" s="41"/>
      <c r="BB406" s="41"/>
      <c r="BC406" s="41"/>
      <c r="BD406" s="41"/>
      <c r="BE406" s="41"/>
      <c r="BF406" s="41"/>
      <c r="BG406" s="41"/>
      <c r="BH406" s="41"/>
      <c r="BI406" s="41"/>
      <c r="BJ406" s="41"/>
      <c r="BK406" s="41"/>
      <c r="BL406" s="41"/>
      <c r="BM406" s="41"/>
      <c r="BN406" s="41"/>
      <c r="BO406" s="41"/>
      <c r="BP406" s="41"/>
      <c r="BQ406" s="41"/>
      <c r="BR406" s="41"/>
      <c r="BS406" s="41"/>
      <c r="BT406" s="41"/>
      <c r="BU406" s="41"/>
      <c r="BV406" s="41"/>
      <c r="BW406" s="41"/>
      <c r="BX406" s="41"/>
      <c r="BY406" s="41"/>
      <c r="BZ406" s="41"/>
      <c r="CA406" s="41"/>
      <c r="CB406" s="41"/>
      <c r="CC406" s="41"/>
      <c r="CD406" s="41"/>
      <c r="CE406" s="41"/>
      <c r="CF406" s="41"/>
      <c r="CG406" s="41"/>
      <c r="CH406" s="41"/>
      <c r="CI406" s="41"/>
      <c r="CJ406" s="41"/>
      <c r="CK406" s="41"/>
      <c r="CL406" s="41"/>
      <c r="CM406" s="41"/>
      <c r="CN406" s="41"/>
      <c r="CO406" s="41"/>
      <c r="CP406" s="41"/>
      <c r="CQ406" s="41"/>
      <c r="CR406" s="41"/>
      <c r="CS406" s="41"/>
      <c r="CT406" s="41"/>
      <c r="CU406" s="41"/>
      <c r="CV406" s="41"/>
      <c r="CW406" s="41"/>
      <c r="CX406" s="41"/>
      <c r="CY406" s="41"/>
      <c r="CZ406" s="41"/>
      <c r="DA406" s="41"/>
      <c r="DB406" s="41"/>
      <c r="DC406" s="41"/>
      <c r="DD406" s="41"/>
      <c r="DE406" s="41"/>
      <c r="DF406" s="41"/>
      <c r="DG406" s="41"/>
      <c r="DH406" s="41"/>
      <c r="DI406" s="41"/>
      <c r="DJ406" s="41"/>
      <c r="DK406" s="41"/>
      <c r="DL406" s="41"/>
      <c r="DM406" s="41"/>
      <c r="DN406" s="41"/>
      <c r="DO406" s="41"/>
      <c r="DP406" s="41"/>
      <c r="DQ406" s="41"/>
      <c r="DR406" s="41"/>
      <c r="DS406" s="41"/>
      <c r="DT406" s="41"/>
      <c r="DU406" s="41"/>
      <c r="DV406" s="41"/>
      <c r="DW406" s="41"/>
      <c r="DX406" s="41"/>
      <c r="DY406" s="41"/>
      <c r="DZ406" s="41"/>
      <c r="EA406" s="41"/>
      <c r="EB406" s="41"/>
      <c r="EC406" s="41"/>
      <c r="ED406" s="41"/>
      <c r="EE406" s="41"/>
      <c r="EF406" s="41"/>
      <c r="EG406" s="41"/>
      <c r="EH406" s="41"/>
      <c r="EI406" s="41"/>
      <c r="EJ406" s="41"/>
      <c r="EK406" s="41"/>
      <c r="EL406" s="41"/>
      <c r="EM406" s="41"/>
      <c r="EN406" s="41"/>
      <c r="EO406" s="41"/>
      <c r="EP406" s="41"/>
      <c r="EQ406" s="41"/>
      <c r="ER406" s="41"/>
      <c r="ES406" s="41"/>
      <c r="ET406" s="41"/>
      <c r="EU406" s="41"/>
      <c r="EV406" s="41"/>
      <c r="EW406" s="41"/>
      <c r="EX406" s="41"/>
      <c r="EY406" s="41"/>
      <c r="EZ406" s="41"/>
      <c r="FA406" s="41"/>
      <c r="FB406" s="41"/>
      <c r="FC406" s="41"/>
      <c r="FD406" s="41"/>
      <c r="FE406" s="41"/>
      <c r="FF406" s="41"/>
      <c r="FG406" s="41"/>
      <c r="FH406" s="41"/>
      <c r="FI406" s="41"/>
      <c r="FJ406" s="41"/>
      <c r="FK406" s="41"/>
      <c r="FL406" s="41"/>
      <c r="FM406" s="41"/>
      <c r="FN406" s="41"/>
      <c r="FO406" s="41"/>
      <c r="FP406" s="41"/>
      <c r="FQ406" s="41"/>
      <c r="FR406" s="41"/>
      <c r="FS406" s="41"/>
      <c r="FT406" s="41"/>
      <c r="FU406" s="41"/>
      <c r="FV406" s="41"/>
      <c r="FW406" s="41"/>
      <c r="FX406" s="42"/>
      <c r="FY406" s="42"/>
      <c r="FZ406" s="42"/>
      <c r="GA406" s="42"/>
      <c r="GB406" s="42"/>
      <c r="GC406" s="42"/>
      <c r="GD406" s="42"/>
      <c r="GE406" s="42"/>
      <c r="GF406" s="42"/>
      <c r="GG406" s="42"/>
      <c r="GH406" s="42"/>
      <c r="GI406" s="42"/>
      <c r="GJ406" s="42"/>
      <c r="GK406" s="42"/>
      <c r="GL406" s="42"/>
      <c r="GM406" s="42"/>
    </row>
    <row r="407" s="38" customFormat="1" ht="27" customHeight="1" spans="1:179">
      <c r="A407" s="17">
        <v>405</v>
      </c>
      <c r="B407" s="84" t="s">
        <v>222</v>
      </c>
      <c r="C407" s="93" t="s">
        <v>388</v>
      </c>
      <c r="D407" s="84">
        <v>50</v>
      </c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  <c r="BM407" s="39"/>
      <c r="BN407" s="39"/>
      <c r="BO407" s="39"/>
      <c r="BP407" s="39"/>
      <c r="BQ407" s="39"/>
      <c r="BR407" s="39"/>
      <c r="BS407" s="39"/>
      <c r="BT407" s="39"/>
      <c r="BU407" s="39"/>
      <c r="BV407" s="39"/>
      <c r="BW407" s="39"/>
      <c r="BX407" s="39"/>
      <c r="BY407" s="39"/>
      <c r="BZ407" s="39"/>
      <c r="CA407" s="39"/>
      <c r="CB407" s="39"/>
      <c r="CC407" s="39"/>
      <c r="CD407" s="39"/>
      <c r="CE407" s="39"/>
      <c r="CF407" s="39"/>
      <c r="CG407" s="39"/>
      <c r="CH407" s="39"/>
      <c r="CI407" s="39"/>
      <c r="CJ407" s="39"/>
      <c r="CK407" s="39"/>
      <c r="CL407" s="39"/>
      <c r="CM407" s="39"/>
      <c r="CN407" s="39"/>
      <c r="CO407" s="39"/>
      <c r="CP407" s="39"/>
      <c r="CQ407" s="39"/>
      <c r="CR407" s="39"/>
      <c r="CS407" s="39"/>
      <c r="CT407" s="39"/>
      <c r="CU407" s="39"/>
      <c r="CV407" s="39"/>
      <c r="CW407" s="39"/>
      <c r="CX407" s="39"/>
      <c r="CY407" s="39"/>
      <c r="CZ407" s="39"/>
      <c r="DA407" s="39"/>
      <c r="DB407" s="39"/>
      <c r="DC407" s="39"/>
      <c r="DD407" s="39"/>
      <c r="DE407" s="39"/>
      <c r="DF407" s="39"/>
      <c r="DG407" s="39"/>
      <c r="DH407" s="39"/>
      <c r="DI407" s="39"/>
      <c r="DJ407" s="39"/>
      <c r="DK407" s="39"/>
      <c r="DL407" s="39"/>
      <c r="DM407" s="39"/>
      <c r="DN407" s="39"/>
      <c r="DO407" s="39"/>
      <c r="DP407" s="39"/>
      <c r="DQ407" s="39"/>
      <c r="DR407" s="39"/>
      <c r="DS407" s="39"/>
      <c r="DT407" s="39"/>
      <c r="DU407" s="39"/>
      <c r="DV407" s="39"/>
      <c r="DW407" s="39"/>
      <c r="DX407" s="39"/>
      <c r="DY407" s="39"/>
      <c r="DZ407" s="39"/>
      <c r="EA407" s="39"/>
      <c r="EB407" s="39"/>
      <c r="EC407" s="39"/>
      <c r="ED407" s="39"/>
      <c r="EE407" s="39"/>
      <c r="EF407" s="39"/>
      <c r="EG407" s="39"/>
      <c r="EH407" s="39"/>
      <c r="EI407" s="39"/>
      <c r="EJ407" s="39"/>
      <c r="EK407" s="39"/>
      <c r="EL407" s="39"/>
      <c r="EM407" s="39"/>
      <c r="EN407" s="39"/>
      <c r="EO407" s="39"/>
      <c r="EP407" s="39"/>
      <c r="EQ407" s="39"/>
      <c r="ER407" s="39"/>
      <c r="ES407" s="39"/>
      <c r="ET407" s="39"/>
      <c r="EU407" s="39"/>
      <c r="EV407" s="39"/>
      <c r="EW407" s="39"/>
      <c r="EX407" s="39"/>
      <c r="EY407" s="39"/>
      <c r="EZ407" s="39"/>
      <c r="FA407" s="39"/>
      <c r="FB407" s="39"/>
      <c r="FC407" s="39"/>
      <c r="FD407" s="39"/>
      <c r="FE407" s="39"/>
      <c r="FF407" s="39"/>
      <c r="FG407" s="39"/>
      <c r="FH407" s="39"/>
      <c r="FI407" s="39"/>
      <c r="FJ407" s="39"/>
      <c r="FK407" s="39"/>
      <c r="FL407" s="39"/>
      <c r="FM407" s="39"/>
      <c r="FN407" s="39"/>
      <c r="FO407" s="39"/>
      <c r="FP407" s="39"/>
      <c r="FQ407" s="39"/>
      <c r="FR407" s="39"/>
      <c r="FS407" s="39"/>
      <c r="FT407" s="39"/>
      <c r="FU407" s="39"/>
      <c r="FV407" s="39"/>
      <c r="FW407" s="41"/>
    </row>
    <row r="408" s="38" customFormat="1" ht="27" customHeight="1" spans="1:186">
      <c r="A408" s="17">
        <v>406</v>
      </c>
      <c r="B408" s="84" t="s">
        <v>222</v>
      </c>
      <c r="C408" s="88" t="s">
        <v>389</v>
      </c>
      <c r="D408" s="84">
        <v>50</v>
      </c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39"/>
      <c r="BN408" s="39"/>
      <c r="BO408" s="39"/>
      <c r="BP408" s="39"/>
      <c r="BQ408" s="39"/>
      <c r="BR408" s="39"/>
      <c r="BS408" s="39"/>
      <c r="BT408" s="39"/>
      <c r="BU408" s="39"/>
      <c r="BV408" s="39"/>
      <c r="BW408" s="39"/>
      <c r="BX408" s="39"/>
      <c r="BY408" s="39"/>
      <c r="BZ408" s="39"/>
      <c r="CA408" s="39"/>
      <c r="CB408" s="39"/>
      <c r="CC408" s="39"/>
      <c r="CD408" s="39"/>
      <c r="CE408" s="39"/>
      <c r="CF408" s="39"/>
      <c r="CG408" s="39"/>
      <c r="CH408" s="39"/>
      <c r="CI408" s="39"/>
      <c r="CJ408" s="39"/>
      <c r="CK408" s="39"/>
      <c r="CL408" s="39"/>
      <c r="CM408" s="39"/>
      <c r="CN408" s="39"/>
      <c r="CO408" s="39"/>
      <c r="CP408" s="39"/>
      <c r="CQ408" s="39"/>
      <c r="CR408" s="39"/>
      <c r="CS408" s="39"/>
      <c r="CT408" s="39"/>
      <c r="CU408" s="39"/>
      <c r="CV408" s="39"/>
      <c r="CW408" s="39"/>
      <c r="CX408" s="39"/>
      <c r="CY408" s="39"/>
      <c r="CZ408" s="39"/>
      <c r="DA408" s="39"/>
      <c r="DB408" s="39"/>
      <c r="DC408" s="39"/>
      <c r="DD408" s="39"/>
      <c r="DE408" s="39"/>
      <c r="DF408" s="39"/>
      <c r="DG408" s="39"/>
      <c r="DH408" s="39"/>
      <c r="DI408" s="39"/>
      <c r="DJ408" s="39"/>
      <c r="DK408" s="39"/>
      <c r="DL408" s="39"/>
      <c r="DM408" s="39"/>
      <c r="DN408" s="39"/>
      <c r="DO408" s="39"/>
      <c r="DP408" s="39"/>
      <c r="DQ408" s="39"/>
      <c r="DR408" s="39"/>
      <c r="DS408" s="39"/>
      <c r="DT408" s="39"/>
      <c r="DU408" s="39"/>
      <c r="DV408" s="39"/>
      <c r="DW408" s="39"/>
      <c r="DX408" s="39"/>
      <c r="DY408" s="39"/>
      <c r="DZ408" s="39"/>
      <c r="EA408" s="39"/>
      <c r="EB408" s="39"/>
      <c r="EC408" s="39"/>
      <c r="ED408" s="39"/>
      <c r="EE408" s="39"/>
      <c r="EF408" s="39"/>
      <c r="EG408" s="39"/>
      <c r="EH408" s="39"/>
      <c r="EI408" s="39"/>
      <c r="EJ408" s="39"/>
      <c r="EK408" s="39"/>
      <c r="EL408" s="39"/>
      <c r="EM408" s="39"/>
      <c r="EN408" s="39"/>
      <c r="EO408" s="39"/>
      <c r="EP408" s="39"/>
      <c r="EQ408" s="39"/>
      <c r="ER408" s="39"/>
      <c r="ES408" s="39"/>
      <c r="ET408" s="39"/>
      <c r="EU408" s="39"/>
      <c r="EV408" s="39"/>
      <c r="EW408" s="39"/>
      <c r="EX408" s="39"/>
      <c r="EY408" s="39"/>
      <c r="EZ408" s="39"/>
      <c r="FA408" s="39"/>
      <c r="FB408" s="39"/>
      <c r="FC408" s="39"/>
      <c r="FD408" s="39"/>
      <c r="FE408" s="39"/>
      <c r="FF408" s="39"/>
      <c r="FG408" s="39"/>
      <c r="FH408" s="39"/>
      <c r="FI408" s="39"/>
      <c r="FJ408" s="39"/>
      <c r="FK408" s="39"/>
      <c r="FL408" s="39"/>
      <c r="FM408" s="39"/>
      <c r="FN408" s="39"/>
      <c r="FO408" s="39"/>
      <c r="FP408" s="39"/>
      <c r="FQ408" s="39"/>
      <c r="FR408" s="39"/>
      <c r="FS408" s="39"/>
      <c r="FT408" s="39"/>
      <c r="FU408" s="39"/>
      <c r="FV408" s="39"/>
      <c r="FW408" s="39"/>
      <c r="FX408" s="39"/>
      <c r="FY408" s="39"/>
      <c r="FZ408" s="39"/>
      <c r="GA408" s="39"/>
      <c r="GB408" s="39"/>
      <c r="GC408" s="39"/>
      <c r="GD408" s="39"/>
    </row>
    <row r="409" s="38" customFormat="1" ht="27" customHeight="1" spans="1:186">
      <c r="A409" s="17">
        <v>407</v>
      </c>
      <c r="B409" s="84" t="s">
        <v>222</v>
      </c>
      <c r="C409" s="93" t="s">
        <v>390</v>
      </c>
      <c r="D409" s="84">
        <v>50</v>
      </c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39"/>
      <c r="BQ409" s="39"/>
      <c r="BR409" s="39"/>
      <c r="BS409" s="39"/>
      <c r="BT409" s="39"/>
      <c r="BU409" s="39"/>
      <c r="BV409" s="39"/>
      <c r="BW409" s="39"/>
      <c r="BX409" s="39"/>
      <c r="BY409" s="39"/>
      <c r="BZ409" s="39"/>
      <c r="CA409" s="39"/>
      <c r="CB409" s="39"/>
      <c r="CC409" s="39"/>
      <c r="CD409" s="39"/>
      <c r="CE409" s="39"/>
      <c r="CF409" s="39"/>
      <c r="CG409" s="39"/>
      <c r="CH409" s="39"/>
      <c r="CI409" s="39"/>
      <c r="CJ409" s="39"/>
      <c r="CK409" s="39"/>
      <c r="CL409" s="39"/>
      <c r="CM409" s="39"/>
      <c r="CN409" s="39"/>
      <c r="CO409" s="39"/>
      <c r="CP409" s="39"/>
      <c r="CQ409" s="39"/>
      <c r="CR409" s="39"/>
      <c r="CS409" s="39"/>
      <c r="CT409" s="39"/>
      <c r="CU409" s="39"/>
      <c r="CV409" s="39"/>
      <c r="CW409" s="39"/>
      <c r="CX409" s="39"/>
      <c r="CY409" s="39"/>
      <c r="CZ409" s="39"/>
      <c r="DA409" s="39"/>
      <c r="DB409" s="39"/>
      <c r="DC409" s="39"/>
      <c r="DD409" s="39"/>
      <c r="DE409" s="39"/>
      <c r="DF409" s="39"/>
      <c r="DG409" s="39"/>
      <c r="DH409" s="39"/>
      <c r="DI409" s="39"/>
      <c r="DJ409" s="39"/>
      <c r="DK409" s="39"/>
      <c r="DL409" s="39"/>
      <c r="DM409" s="39"/>
      <c r="DN409" s="39"/>
      <c r="DO409" s="39"/>
      <c r="DP409" s="39"/>
      <c r="DQ409" s="39"/>
      <c r="DR409" s="39"/>
      <c r="DS409" s="39"/>
      <c r="DT409" s="39"/>
      <c r="DU409" s="39"/>
      <c r="DV409" s="39"/>
      <c r="DW409" s="39"/>
      <c r="DX409" s="39"/>
      <c r="DY409" s="39"/>
      <c r="DZ409" s="39"/>
      <c r="EA409" s="39"/>
      <c r="EB409" s="39"/>
      <c r="EC409" s="39"/>
      <c r="ED409" s="39"/>
      <c r="EE409" s="39"/>
      <c r="EF409" s="39"/>
      <c r="EG409" s="39"/>
      <c r="EH409" s="39"/>
      <c r="EI409" s="39"/>
      <c r="EJ409" s="39"/>
      <c r="EK409" s="39"/>
      <c r="EL409" s="39"/>
      <c r="EM409" s="39"/>
      <c r="EN409" s="39"/>
      <c r="EO409" s="39"/>
      <c r="EP409" s="39"/>
      <c r="EQ409" s="39"/>
      <c r="ER409" s="39"/>
      <c r="ES409" s="39"/>
      <c r="ET409" s="39"/>
      <c r="EU409" s="39"/>
      <c r="EV409" s="39"/>
      <c r="EW409" s="39"/>
      <c r="EX409" s="39"/>
      <c r="EY409" s="39"/>
      <c r="EZ409" s="39"/>
      <c r="FA409" s="39"/>
      <c r="FB409" s="39"/>
      <c r="FC409" s="39"/>
      <c r="FD409" s="39"/>
      <c r="FE409" s="39"/>
      <c r="FF409" s="39"/>
      <c r="FG409" s="39"/>
      <c r="FH409" s="39"/>
      <c r="FI409" s="39"/>
      <c r="FJ409" s="39"/>
      <c r="FK409" s="39"/>
      <c r="FL409" s="39"/>
      <c r="FM409" s="39"/>
      <c r="FN409" s="39"/>
      <c r="FO409" s="39"/>
      <c r="FP409" s="39"/>
      <c r="FQ409" s="39"/>
      <c r="FR409" s="39"/>
      <c r="FS409" s="39"/>
      <c r="FT409" s="39"/>
      <c r="FU409" s="39"/>
      <c r="FV409" s="39"/>
      <c r="FW409" s="41"/>
      <c r="FX409" s="41"/>
      <c r="FY409" s="41"/>
      <c r="FZ409" s="41"/>
      <c r="GA409" s="41"/>
      <c r="GB409" s="41"/>
      <c r="GC409" s="41"/>
      <c r="GD409" s="41"/>
    </row>
    <row r="410" s="38" customFormat="1" ht="27" customHeight="1" spans="1:187">
      <c r="A410" s="17">
        <v>408</v>
      </c>
      <c r="B410" s="84" t="s">
        <v>222</v>
      </c>
      <c r="C410" s="93" t="s">
        <v>391</v>
      </c>
      <c r="D410" s="84">
        <v>50</v>
      </c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39"/>
      <c r="BQ410" s="39"/>
      <c r="BR410" s="39"/>
      <c r="BS410" s="39"/>
      <c r="BT410" s="39"/>
      <c r="BU410" s="39"/>
      <c r="BV410" s="39"/>
      <c r="BW410" s="39"/>
      <c r="BX410" s="39"/>
      <c r="BY410" s="39"/>
      <c r="BZ410" s="39"/>
      <c r="CA410" s="39"/>
      <c r="CB410" s="39"/>
      <c r="CC410" s="39"/>
      <c r="CD410" s="39"/>
      <c r="CE410" s="39"/>
      <c r="CF410" s="39"/>
      <c r="CG410" s="39"/>
      <c r="CH410" s="39"/>
      <c r="CI410" s="39"/>
      <c r="CJ410" s="39"/>
      <c r="CK410" s="39"/>
      <c r="CL410" s="39"/>
      <c r="CM410" s="39"/>
      <c r="CN410" s="39"/>
      <c r="CO410" s="39"/>
      <c r="CP410" s="39"/>
      <c r="CQ410" s="39"/>
      <c r="CR410" s="39"/>
      <c r="CS410" s="39"/>
      <c r="CT410" s="39"/>
      <c r="CU410" s="39"/>
      <c r="CV410" s="39"/>
      <c r="CW410" s="39"/>
      <c r="CX410" s="39"/>
      <c r="CY410" s="39"/>
      <c r="CZ410" s="39"/>
      <c r="DA410" s="39"/>
      <c r="DB410" s="39"/>
      <c r="DC410" s="39"/>
      <c r="DD410" s="39"/>
      <c r="DE410" s="39"/>
      <c r="DF410" s="39"/>
      <c r="DG410" s="39"/>
      <c r="DH410" s="39"/>
      <c r="DI410" s="39"/>
      <c r="DJ410" s="39"/>
      <c r="DK410" s="39"/>
      <c r="DL410" s="39"/>
      <c r="DM410" s="39"/>
      <c r="DN410" s="39"/>
      <c r="DO410" s="39"/>
      <c r="DP410" s="39"/>
      <c r="DQ410" s="39"/>
      <c r="DR410" s="39"/>
      <c r="DS410" s="39"/>
      <c r="DT410" s="39"/>
      <c r="DU410" s="39"/>
      <c r="DV410" s="39"/>
      <c r="DW410" s="39"/>
      <c r="DX410" s="39"/>
      <c r="DY410" s="39"/>
      <c r="DZ410" s="39"/>
      <c r="EA410" s="39"/>
      <c r="EB410" s="39"/>
      <c r="EC410" s="39"/>
      <c r="ED410" s="39"/>
      <c r="EE410" s="39"/>
      <c r="EF410" s="39"/>
      <c r="EG410" s="39"/>
      <c r="EH410" s="39"/>
      <c r="EI410" s="39"/>
      <c r="EJ410" s="39"/>
      <c r="EK410" s="39"/>
      <c r="EL410" s="39"/>
      <c r="EM410" s="39"/>
      <c r="EN410" s="39"/>
      <c r="EO410" s="39"/>
      <c r="EP410" s="39"/>
      <c r="EQ410" s="39"/>
      <c r="ER410" s="39"/>
      <c r="ES410" s="39"/>
      <c r="ET410" s="39"/>
      <c r="EU410" s="39"/>
      <c r="EV410" s="39"/>
      <c r="EW410" s="39"/>
      <c r="EX410" s="39"/>
      <c r="EY410" s="39"/>
      <c r="EZ410" s="39"/>
      <c r="FA410" s="39"/>
      <c r="FB410" s="39"/>
      <c r="FC410" s="39"/>
      <c r="FD410" s="39"/>
      <c r="FE410" s="39"/>
      <c r="FF410" s="39"/>
      <c r="FG410" s="39"/>
      <c r="FH410" s="39"/>
      <c r="FI410" s="39"/>
      <c r="FJ410" s="39"/>
      <c r="FK410" s="39"/>
      <c r="FL410" s="39"/>
      <c r="FM410" s="39"/>
      <c r="FN410" s="39"/>
      <c r="FO410" s="39"/>
      <c r="FP410" s="39"/>
      <c r="FQ410" s="39"/>
      <c r="FR410" s="39"/>
      <c r="FS410" s="39"/>
      <c r="FT410" s="39"/>
      <c r="FU410" s="39"/>
      <c r="FV410" s="39"/>
      <c r="FW410" s="41"/>
      <c r="FX410" s="41"/>
      <c r="FY410" s="41"/>
      <c r="FZ410" s="41"/>
      <c r="GA410" s="41"/>
      <c r="GB410" s="41"/>
      <c r="GC410" s="41"/>
      <c r="GD410" s="41"/>
      <c r="GE410" s="42"/>
    </row>
    <row r="411" s="38" customFormat="1" ht="27" customHeight="1" spans="1:195">
      <c r="A411" s="17">
        <v>409</v>
      </c>
      <c r="B411" s="84" t="s">
        <v>222</v>
      </c>
      <c r="C411" s="89" t="s">
        <v>124</v>
      </c>
      <c r="D411" s="84">
        <v>50</v>
      </c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41"/>
      <c r="AN411" s="41"/>
      <c r="AO411" s="41"/>
      <c r="AP411" s="41"/>
      <c r="AQ411" s="41"/>
      <c r="AR411" s="41"/>
      <c r="AS411" s="41"/>
      <c r="AT411" s="41"/>
      <c r="AU411" s="41"/>
      <c r="AV411" s="41"/>
      <c r="AW411" s="41"/>
      <c r="AX411" s="41"/>
      <c r="AY411" s="41"/>
      <c r="AZ411" s="41"/>
      <c r="BA411" s="41"/>
      <c r="BB411" s="41"/>
      <c r="BC411" s="41"/>
      <c r="BD411" s="41"/>
      <c r="BE411" s="41"/>
      <c r="BF411" s="41"/>
      <c r="BG411" s="41"/>
      <c r="BH411" s="41"/>
      <c r="BI411" s="41"/>
      <c r="BJ411" s="41"/>
      <c r="BK411" s="41"/>
      <c r="BL411" s="41"/>
      <c r="BM411" s="41"/>
      <c r="BN411" s="41"/>
      <c r="BO411" s="41"/>
      <c r="BP411" s="41"/>
      <c r="BQ411" s="41"/>
      <c r="BR411" s="41"/>
      <c r="BS411" s="41"/>
      <c r="BT411" s="41"/>
      <c r="BU411" s="41"/>
      <c r="BV411" s="41"/>
      <c r="BW411" s="41"/>
      <c r="BX411" s="41"/>
      <c r="BY411" s="41"/>
      <c r="BZ411" s="41"/>
      <c r="CA411" s="41"/>
      <c r="CB411" s="41"/>
      <c r="CC411" s="41"/>
      <c r="CD411" s="41"/>
      <c r="CE411" s="41"/>
      <c r="CF411" s="41"/>
      <c r="CG411" s="41"/>
      <c r="CH411" s="41"/>
      <c r="CI411" s="41"/>
      <c r="CJ411" s="41"/>
      <c r="CK411" s="41"/>
      <c r="CL411" s="41"/>
      <c r="CM411" s="41"/>
      <c r="CN411" s="41"/>
      <c r="CO411" s="41"/>
      <c r="CP411" s="41"/>
      <c r="CQ411" s="41"/>
      <c r="CR411" s="41"/>
      <c r="CS411" s="41"/>
      <c r="CT411" s="41"/>
      <c r="CU411" s="41"/>
      <c r="CV411" s="41"/>
      <c r="CW411" s="41"/>
      <c r="CX411" s="41"/>
      <c r="CY411" s="41"/>
      <c r="CZ411" s="41"/>
      <c r="DA411" s="41"/>
      <c r="DB411" s="41"/>
      <c r="DC411" s="41"/>
      <c r="DD411" s="41"/>
      <c r="DE411" s="41"/>
      <c r="DF411" s="41"/>
      <c r="DG411" s="41"/>
      <c r="DH411" s="41"/>
      <c r="DI411" s="41"/>
      <c r="DJ411" s="41"/>
      <c r="DK411" s="41"/>
      <c r="DL411" s="41"/>
      <c r="DM411" s="41"/>
      <c r="DN411" s="41"/>
      <c r="DO411" s="41"/>
      <c r="DP411" s="41"/>
      <c r="DQ411" s="41"/>
      <c r="DR411" s="41"/>
      <c r="DS411" s="41"/>
      <c r="DT411" s="41"/>
      <c r="DU411" s="41"/>
      <c r="DV411" s="41"/>
      <c r="DW411" s="41"/>
      <c r="DX411" s="41"/>
      <c r="DY411" s="41"/>
      <c r="DZ411" s="41"/>
      <c r="EA411" s="41"/>
      <c r="EB411" s="41"/>
      <c r="EC411" s="41"/>
      <c r="ED411" s="41"/>
      <c r="EE411" s="41"/>
      <c r="EF411" s="41"/>
      <c r="EG411" s="41"/>
      <c r="EH411" s="41"/>
      <c r="EI411" s="41"/>
      <c r="EJ411" s="41"/>
      <c r="EK411" s="41"/>
      <c r="EL411" s="41"/>
      <c r="EM411" s="41"/>
      <c r="EN411" s="41"/>
      <c r="EO411" s="41"/>
      <c r="EP411" s="41"/>
      <c r="EQ411" s="41"/>
      <c r="ER411" s="41"/>
      <c r="ES411" s="41"/>
      <c r="ET411" s="41"/>
      <c r="EU411" s="41"/>
      <c r="EV411" s="41"/>
      <c r="EW411" s="41"/>
      <c r="EX411" s="41"/>
      <c r="EY411" s="41"/>
      <c r="EZ411" s="41"/>
      <c r="FA411" s="41"/>
      <c r="FB411" s="41"/>
      <c r="FC411" s="41"/>
      <c r="FD411" s="41"/>
      <c r="FE411" s="41"/>
      <c r="FF411" s="41"/>
      <c r="FG411" s="41"/>
      <c r="FH411" s="41"/>
      <c r="FI411" s="41"/>
      <c r="FJ411" s="41"/>
      <c r="FK411" s="41"/>
      <c r="FL411" s="41"/>
      <c r="FM411" s="41"/>
      <c r="FN411" s="41"/>
      <c r="FO411" s="41"/>
      <c r="FP411" s="41"/>
      <c r="FQ411" s="41"/>
      <c r="FR411" s="41"/>
      <c r="FS411" s="41"/>
      <c r="FT411" s="41"/>
      <c r="FU411" s="41"/>
      <c r="FV411" s="41"/>
      <c r="FW411" s="41"/>
      <c r="FX411" s="41"/>
      <c r="FY411" s="41"/>
      <c r="FZ411" s="41"/>
      <c r="GA411" s="41"/>
      <c r="GB411" s="41"/>
      <c r="GC411" s="41"/>
      <c r="GD411" s="41"/>
      <c r="GE411" s="42"/>
      <c r="GF411" s="42"/>
      <c r="GG411" s="42"/>
      <c r="GH411" s="42"/>
      <c r="GI411" s="42"/>
      <c r="GJ411" s="42"/>
      <c r="GK411" s="42"/>
      <c r="GL411" s="42"/>
      <c r="GM411" s="42"/>
    </row>
    <row r="412" s="40" customFormat="1" ht="27" customHeight="1" spans="1:195">
      <c r="A412" s="17">
        <v>410</v>
      </c>
      <c r="B412" s="84" t="s">
        <v>222</v>
      </c>
      <c r="C412" s="90" t="s">
        <v>392</v>
      </c>
      <c r="D412" s="84">
        <v>50</v>
      </c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  <c r="AN412" s="41"/>
      <c r="AO412" s="41"/>
      <c r="AP412" s="41"/>
      <c r="AQ412" s="41"/>
      <c r="AR412" s="41"/>
      <c r="AS412" s="41"/>
      <c r="AT412" s="41"/>
      <c r="AU412" s="41"/>
      <c r="AV412" s="41"/>
      <c r="AW412" s="41"/>
      <c r="AX412" s="41"/>
      <c r="AY412" s="41"/>
      <c r="AZ412" s="41"/>
      <c r="BA412" s="41"/>
      <c r="BB412" s="41"/>
      <c r="BC412" s="41"/>
      <c r="BD412" s="41"/>
      <c r="BE412" s="41"/>
      <c r="BF412" s="41"/>
      <c r="BG412" s="41"/>
      <c r="BH412" s="41"/>
      <c r="BI412" s="41"/>
      <c r="BJ412" s="41"/>
      <c r="BK412" s="41"/>
      <c r="BL412" s="41"/>
      <c r="BM412" s="41"/>
      <c r="BN412" s="41"/>
      <c r="BO412" s="41"/>
      <c r="BP412" s="41"/>
      <c r="BQ412" s="41"/>
      <c r="BR412" s="41"/>
      <c r="BS412" s="41"/>
      <c r="BT412" s="41"/>
      <c r="BU412" s="41"/>
      <c r="BV412" s="41"/>
      <c r="BW412" s="41"/>
      <c r="BX412" s="41"/>
      <c r="BY412" s="41"/>
      <c r="BZ412" s="41"/>
      <c r="CA412" s="41"/>
      <c r="CB412" s="41"/>
      <c r="CC412" s="41"/>
      <c r="CD412" s="41"/>
      <c r="CE412" s="41"/>
      <c r="CF412" s="41"/>
      <c r="CG412" s="41"/>
      <c r="CH412" s="41"/>
      <c r="CI412" s="41"/>
      <c r="CJ412" s="41"/>
      <c r="CK412" s="41"/>
      <c r="CL412" s="41"/>
      <c r="CM412" s="41"/>
      <c r="CN412" s="41"/>
      <c r="CO412" s="41"/>
      <c r="CP412" s="41"/>
      <c r="CQ412" s="41"/>
      <c r="CR412" s="41"/>
      <c r="CS412" s="41"/>
      <c r="CT412" s="41"/>
      <c r="CU412" s="41"/>
      <c r="CV412" s="41"/>
      <c r="CW412" s="41"/>
      <c r="CX412" s="41"/>
      <c r="CY412" s="41"/>
      <c r="CZ412" s="41"/>
      <c r="DA412" s="41"/>
      <c r="DB412" s="41"/>
      <c r="DC412" s="41"/>
      <c r="DD412" s="41"/>
      <c r="DE412" s="41"/>
      <c r="DF412" s="41"/>
      <c r="DG412" s="41"/>
      <c r="DH412" s="41"/>
      <c r="DI412" s="41"/>
      <c r="DJ412" s="41"/>
      <c r="DK412" s="41"/>
      <c r="DL412" s="41"/>
      <c r="DM412" s="41"/>
      <c r="DN412" s="41"/>
      <c r="DO412" s="41"/>
      <c r="DP412" s="41"/>
      <c r="DQ412" s="41"/>
      <c r="DR412" s="41"/>
      <c r="DS412" s="41"/>
      <c r="DT412" s="41"/>
      <c r="DU412" s="41"/>
      <c r="DV412" s="41"/>
      <c r="DW412" s="41"/>
      <c r="DX412" s="41"/>
      <c r="DY412" s="41"/>
      <c r="DZ412" s="41"/>
      <c r="EA412" s="41"/>
      <c r="EB412" s="41"/>
      <c r="EC412" s="41"/>
      <c r="ED412" s="41"/>
      <c r="EE412" s="41"/>
      <c r="EF412" s="41"/>
      <c r="EG412" s="41"/>
      <c r="EH412" s="41"/>
      <c r="EI412" s="41"/>
      <c r="EJ412" s="41"/>
      <c r="EK412" s="41"/>
      <c r="EL412" s="41"/>
      <c r="EM412" s="41"/>
      <c r="EN412" s="41"/>
      <c r="EO412" s="41"/>
      <c r="EP412" s="41"/>
      <c r="EQ412" s="41"/>
      <c r="ER412" s="41"/>
      <c r="ES412" s="41"/>
      <c r="ET412" s="41"/>
      <c r="EU412" s="41"/>
      <c r="EV412" s="41"/>
      <c r="EW412" s="41"/>
      <c r="EX412" s="41"/>
      <c r="EY412" s="41"/>
      <c r="EZ412" s="41"/>
      <c r="FA412" s="41"/>
      <c r="FB412" s="41"/>
      <c r="FC412" s="41"/>
      <c r="FD412" s="41"/>
      <c r="FE412" s="41"/>
      <c r="FF412" s="41"/>
      <c r="FG412" s="41"/>
      <c r="FH412" s="41"/>
      <c r="FI412" s="41"/>
      <c r="FJ412" s="41"/>
      <c r="FK412" s="41"/>
      <c r="FL412" s="41"/>
      <c r="FM412" s="41"/>
      <c r="FN412" s="41"/>
      <c r="FO412" s="41"/>
      <c r="FP412" s="41"/>
      <c r="FQ412" s="41"/>
      <c r="FR412" s="41"/>
      <c r="FS412" s="41"/>
      <c r="FT412" s="41"/>
      <c r="FU412" s="41"/>
      <c r="FV412" s="41"/>
      <c r="FW412" s="41"/>
      <c r="FX412" s="41"/>
      <c r="FY412" s="41"/>
      <c r="FZ412" s="41"/>
      <c r="GA412" s="41"/>
      <c r="GB412" s="41"/>
      <c r="GC412" s="41"/>
      <c r="GD412" s="41"/>
      <c r="GE412" s="38"/>
      <c r="GF412" s="38"/>
      <c r="GG412" s="38"/>
      <c r="GH412" s="38"/>
      <c r="GI412" s="38"/>
      <c r="GJ412" s="38"/>
      <c r="GK412" s="38"/>
      <c r="GL412" s="38"/>
      <c r="GM412" s="38"/>
    </row>
    <row r="413" s="38" customFormat="1" ht="27" customHeight="1" spans="1:195">
      <c r="A413" s="17">
        <v>411</v>
      </c>
      <c r="B413" s="84" t="s">
        <v>222</v>
      </c>
      <c r="C413" s="92" t="s">
        <v>393</v>
      </c>
      <c r="D413" s="84">
        <v>50</v>
      </c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39"/>
      <c r="BQ413" s="39"/>
      <c r="BR413" s="39"/>
      <c r="BS413" s="39"/>
      <c r="BT413" s="39"/>
      <c r="BU413" s="39"/>
      <c r="BV413" s="39"/>
      <c r="BW413" s="39"/>
      <c r="BX413" s="39"/>
      <c r="BY413" s="39"/>
      <c r="BZ413" s="39"/>
      <c r="CA413" s="39"/>
      <c r="CB413" s="39"/>
      <c r="CC413" s="39"/>
      <c r="CD413" s="39"/>
      <c r="CE413" s="39"/>
      <c r="CF413" s="39"/>
      <c r="CG413" s="39"/>
      <c r="CH413" s="39"/>
      <c r="CI413" s="39"/>
      <c r="CJ413" s="39"/>
      <c r="CK413" s="39"/>
      <c r="CL413" s="39"/>
      <c r="CM413" s="39"/>
      <c r="CN413" s="39"/>
      <c r="CO413" s="39"/>
      <c r="CP413" s="39"/>
      <c r="CQ413" s="39"/>
      <c r="CR413" s="39"/>
      <c r="CS413" s="39"/>
      <c r="CT413" s="39"/>
      <c r="CU413" s="39"/>
      <c r="CV413" s="39"/>
      <c r="CW413" s="39"/>
      <c r="CX413" s="39"/>
      <c r="CY413" s="39"/>
      <c r="CZ413" s="39"/>
      <c r="DA413" s="39"/>
      <c r="DB413" s="39"/>
      <c r="DC413" s="39"/>
      <c r="DD413" s="39"/>
      <c r="DE413" s="39"/>
      <c r="DF413" s="39"/>
      <c r="DG413" s="39"/>
      <c r="DH413" s="39"/>
      <c r="DI413" s="39"/>
      <c r="DJ413" s="39"/>
      <c r="DK413" s="39"/>
      <c r="DL413" s="39"/>
      <c r="DM413" s="39"/>
      <c r="DN413" s="39"/>
      <c r="DO413" s="39"/>
      <c r="DP413" s="39"/>
      <c r="DQ413" s="39"/>
      <c r="DR413" s="39"/>
      <c r="DS413" s="39"/>
      <c r="DT413" s="39"/>
      <c r="DU413" s="39"/>
      <c r="DV413" s="39"/>
      <c r="DW413" s="39"/>
      <c r="DX413" s="39"/>
      <c r="DY413" s="39"/>
      <c r="DZ413" s="39"/>
      <c r="EA413" s="39"/>
      <c r="EB413" s="39"/>
      <c r="EC413" s="39"/>
      <c r="ED413" s="39"/>
      <c r="EE413" s="39"/>
      <c r="EF413" s="39"/>
      <c r="EG413" s="39"/>
      <c r="EH413" s="39"/>
      <c r="EI413" s="39"/>
      <c r="EJ413" s="39"/>
      <c r="EK413" s="39"/>
      <c r="EL413" s="39"/>
      <c r="EM413" s="39"/>
      <c r="EN413" s="39"/>
      <c r="EO413" s="39"/>
      <c r="EP413" s="39"/>
      <c r="EQ413" s="39"/>
      <c r="ER413" s="39"/>
      <c r="ES413" s="39"/>
      <c r="ET413" s="39"/>
      <c r="EU413" s="39"/>
      <c r="EV413" s="39"/>
      <c r="EW413" s="39"/>
      <c r="EX413" s="39"/>
      <c r="EY413" s="39"/>
      <c r="EZ413" s="39"/>
      <c r="FA413" s="39"/>
      <c r="FB413" s="39"/>
      <c r="FC413" s="39"/>
      <c r="FD413" s="39"/>
      <c r="FE413" s="39"/>
      <c r="FF413" s="39"/>
      <c r="FG413" s="39"/>
      <c r="FH413" s="39"/>
      <c r="FI413" s="39"/>
      <c r="FJ413" s="39"/>
      <c r="FK413" s="39"/>
      <c r="FL413" s="39"/>
      <c r="FM413" s="39"/>
      <c r="FN413" s="39"/>
      <c r="FO413" s="39"/>
      <c r="FP413" s="39"/>
      <c r="FQ413" s="39"/>
      <c r="FR413" s="39"/>
      <c r="FS413" s="39"/>
      <c r="FT413" s="39"/>
      <c r="FU413" s="39"/>
      <c r="FV413" s="39"/>
      <c r="FW413" s="39"/>
      <c r="FX413" s="39"/>
      <c r="FY413" s="39"/>
      <c r="FZ413" s="39"/>
      <c r="GA413" s="39"/>
      <c r="GB413" s="39"/>
      <c r="GC413" s="39"/>
      <c r="GD413" s="39"/>
      <c r="GE413" s="39"/>
      <c r="GJ413" s="40"/>
      <c r="GK413" s="40"/>
      <c r="GL413" s="40"/>
      <c r="GM413" s="40"/>
    </row>
    <row r="414" s="38" customFormat="1" ht="27" customHeight="1" spans="1:195">
      <c r="A414" s="17">
        <v>412</v>
      </c>
      <c r="B414" s="84" t="s">
        <v>222</v>
      </c>
      <c r="C414" s="87" t="s">
        <v>394</v>
      </c>
      <c r="D414" s="84">
        <v>50</v>
      </c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  <c r="AJ414" s="41"/>
      <c r="AK414" s="41"/>
      <c r="AL414" s="41"/>
      <c r="AM414" s="41"/>
      <c r="AN414" s="41"/>
      <c r="AO414" s="41"/>
      <c r="AP414" s="41"/>
      <c r="AQ414" s="41"/>
      <c r="AR414" s="41"/>
      <c r="AS414" s="41"/>
      <c r="AT414" s="41"/>
      <c r="AU414" s="41"/>
      <c r="AV414" s="41"/>
      <c r="AW414" s="41"/>
      <c r="AX414" s="41"/>
      <c r="AY414" s="41"/>
      <c r="AZ414" s="41"/>
      <c r="BA414" s="41"/>
      <c r="BB414" s="41"/>
      <c r="BC414" s="41"/>
      <c r="BD414" s="41"/>
      <c r="BE414" s="41"/>
      <c r="BF414" s="41"/>
      <c r="BG414" s="41"/>
      <c r="BH414" s="41"/>
      <c r="BI414" s="41"/>
      <c r="BJ414" s="41"/>
      <c r="BK414" s="41"/>
      <c r="BL414" s="41"/>
      <c r="BM414" s="41"/>
      <c r="BN414" s="41"/>
      <c r="BO414" s="41"/>
      <c r="BP414" s="41"/>
      <c r="BQ414" s="41"/>
      <c r="BR414" s="41"/>
      <c r="BS414" s="41"/>
      <c r="BT414" s="41"/>
      <c r="BU414" s="41"/>
      <c r="BV414" s="41"/>
      <c r="BW414" s="41"/>
      <c r="BX414" s="41"/>
      <c r="BY414" s="41"/>
      <c r="BZ414" s="41"/>
      <c r="CA414" s="41"/>
      <c r="CB414" s="41"/>
      <c r="CC414" s="41"/>
      <c r="CD414" s="41"/>
      <c r="CE414" s="41"/>
      <c r="CF414" s="41"/>
      <c r="CG414" s="41"/>
      <c r="CH414" s="41"/>
      <c r="CI414" s="41"/>
      <c r="CJ414" s="41"/>
      <c r="CK414" s="41"/>
      <c r="CL414" s="41"/>
      <c r="CM414" s="41"/>
      <c r="CN414" s="41"/>
      <c r="CO414" s="41"/>
      <c r="CP414" s="41"/>
      <c r="CQ414" s="41"/>
      <c r="CR414" s="41"/>
      <c r="CS414" s="41"/>
      <c r="CT414" s="41"/>
      <c r="CU414" s="41"/>
      <c r="CV414" s="41"/>
      <c r="CW414" s="41"/>
      <c r="CX414" s="41"/>
      <c r="CY414" s="41"/>
      <c r="CZ414" s="41"/>
      <c r="DA414" s="41"/>
      <c r="DB414" s="41"/>
      <c r="DC414" s="41"/>
      <c r="DD414" s="41"/>
      <c r="DE414" s="41"/>
      <c r="DF414" s="41"/>
      <c r="DG414" s="41"/>
      <c r="DH414" s="41"/>
      <c r="DI414" s="41"/>
      <c r="DJ414" s="41"/>
      <c r="DK414" s="41"/>
      <c r="DL414" s="41"/>
      <c r="DM414" s="41"/>
      <c r="DN414" s="41"/>
      <c r="DO414" s="41"/>
      <c r="DP414" s="41"/>
      <c r="DQ414" s="41"/>
      <c r="DR414" s="41"/>
      <c r="DS414" s="41"/>
      <c r="DT414" s="41"/>
      <c r="DU414" s="41"/>
      <c r="DV414" s="41"/>
      <c r="DW414" s="41"/>
      <c r="DX414" s="41"/>
      <c r="DY414" s="41"/>
      <c r="DZ414" s="41"/>
      <c r="EA414" s="41"/>
      <c r="EB414" s="41"/>
      <c r="EC414" s="41"/>
      <c r="ED414" s="41"/>
      <c r="EE414" s="41"/>
      <c r="EF414" s="41"/>
      <c r="EG414" s="41"/>
      <c r="EH414" s="41"/>
      <c r="EI414" s="41"/>
      <c r="EJ414" s="41"/>
      <c r="EK414" s="41"/>
      <c r="EL414" s="41"/>
      <c r="EM414" s="41"/>
      <c r="EN414" s="41"/>
      <c r="EO414" s="41"/>
      <c r="EP414" s="41"/>
      <c r="EQ414" s="41"/>
      <c r="ER414" s="41"/>
      <c r="ES414" s="41"/>
      <c r="ET414" s="41"/>
      <c r="EU414" s="41"/>
      <c r="EV414" s="41"/>
      <c r="EW414" s="41"/>
      <c r="EX414" s="41"/>
      <c r="EY414" s="41"/>
      <c r="EZ414" s="41"/>
      <c r="FA414" s="41"/>
      <c r="FB414" s="41"/>
      <c r="FC414" s="41"/>
      <c r="FD414" s="41"/>
      <c r="FE414" s="41"/>
      <c r="FF414" s="41"/>
      <c r="FG414" s="41"/>
      <c r="FH414" s="41"/>
      <c r="FI414" s="41"/>
      <c r="FJ414" s="41"/>
      <c r="FK414" s="41"/>
      <c r="FL414" s="41"/>
      <c r="FM414" s="41"/>
      <c r="FN414" s="41"/>
      <c r="FO414" s="41"/>
      <c r="FP414" s="41"/>
      <c r="FQ414" s="41"/>
      <c r="FR414" s="41"/>
      <c r="FS414" s="41"/>
      <c r="FT414" s="41"/>
      <c r="FU414" s="41"/>
      <c r="FV414" s="41"/>
      <c r="FW414" s="41"/>
      <c r="FX414" s="41"/>
      <c r="FY414" s="41"/>
      <c r="FZ414" s="41"/>
      <c r="GA414" s="41"/>
      <c r="GB414" s="41"/>
      <c r="GC414" s="41"/>
      <c r="GD414" s="41"/>
      <c r="GE414" s="42"/>
      <c r="GF414" s="42"/>
      <c r="GG414" s="42"/>
      <c r="GH414" s="42"/>
      <c r="GI414" s="42"/>
      <c r="GJ414" s="42"/>
      <c r="GK414" s="42"/>
      <c r="GL414" s="42"/>
      <c r="GM414" s="42"/>
    </row>
    <row r="415" s="36" customFormat="1" ht="27" customHeight="1" spans="1:195">
      <c r="A415" s="17">
        <v>413</v>
      </c>
      <c r="B415" s="84" t="s">
        <v>222</v>
      </c>
      <c r="C415" s="90" t="s">
        <v>395</v>
      </c>
      <c r="D415" s="84">
        <v>50</v>
      </c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  <c r="AJ415" s="41"/>
      <c r="AK415" s="41"/>
      <c r="AL415" s="41"/>
      <c r="AM415" s="41"/>
      <c r="AN415" s="41"/>
      <c r="AO415" s="41"/>
      <c r="AP415" s="41"/>
      <c r="AQ415" s="41"/>
      <c r="AR415" s="41"/>
      <c r="AS415" s="41"/>
      <c r="AT415" s="41"/>
      <c r="AU415" s="41"/>
      <c r="AV415" s="41"/>
      <c r="AW415" s="41"/>
      <c r="AX415" s="41"/>
      <c r="AY415" s="41"/>
      <c r="AZ415" s="41"/>
      <c r="BA415" s="41"/>
      <c r="BB415" s="41"/>
      <c r="BC415" s="41"/>
      <c r="BD415" s="41"/>
      <c r="BE415" s="41"/>
      <c r="BF415" s="41"/>
      <c r="BG415" s="41"/>
      <c r="BH415" s="41"/>
      <c r="BI415" s="41"/>
      <c r="BJ415" s="41"/>
      <c r="BK415" s="41"/>
      <c r="BL415" s="41"/>
      <c r="BM415" s="41"/>
      <c r="BN415" s="41"/>
      <c r="BO415" s="41"/>
      <c r="BP415" s="41"/>
      <c r="BQ415" s="41"/>
      <c r="BR415" s="41"/>
      <c r="BS415" s="41"/>
      <c r="BT415" s="41"/>
      <c r="BU415" s="41"/>
      <c r="BV415" s="41"/>
      <c r="BW415" s="41"/>
      <c r="BX415" s="41"/>
      <c r="BY415" s="41"/>
      <c r="BZ415" s="41"/>
      <c r="CA415" s="41"/>
      <c r="CB415" s="41"/>
      <c r="CC415" s="41"/>
      <c r="CD415" s="41"/>
      <c r="CE415" s="41"/>
      <c r="CF415" s="41"/>
      <c r="CG415" s="41"/>
      <c r="CH415" s="41"/>
      <c r="CI415" s="41"/>
      <c r="CJ415" s="41"/>
      <c r="CK415" s="41"/>
      <c r="CL415" s="41"/>
      <c r="CM415" s="41"/>
      <c r="CN415" s="41"/>
      <c r="CO415" s="41"/>
      <c r="CP415" s="41"/>
      <c r="CQ415" s="41"/>
      <c r="CR415" s="41"/>
      <c r="CS415" s="41"/>
      <c r="CT415" s="41"/>
      <c r="CU415" s="41"/>
      <c r="CV415" s="41"/>
      <c r="CW415" s="41"/>
      <c r="CX415" s="41"/>
      <c r="CY415" s="41"/>
      <c r="CZ415" s="41"/>
      <c r="DA415" s="41"/>
      <c r="DB415" s="41"/>
      <c r="DC415" s="41"/>
      <c r="DD415" s="41"/>
      <c r="DE415" s="41"/>
      <c r="DF415" s="41"/>
      <c r="DG415" s="41"/>
      <c r="DH415" s="41"/>
      <c r="DI415" s="41"/>
      <c r="DJ415" s="41"/>
      <c r="DK415" s="41"/>
      <c r="DL415" s="41"/>
      <c r="DM415" s="41"/>
      <c r="DN415" s="41"/>
      <c r="DO415" s="41"/>
      <c r="DP415" s="41"/>
      <c r="DQ415" s="41"/>
      <c r="DR415" s="41"/>
      <c r="DS415" s="41"/>
      <c r="DT415" s="41"/>
      <c r="DU415" s="41"/>
      <c r="DV415" s="41"/>
      <c r="DW415" s="41"/>
      <c r="DX415" s="41"/>
      <c r="DY415" s="41"/>
      <c r="DZ415" s="41"/>
      <c r="EA415" s="41"/>
      <c r="EB415" s="41"/>
      <c r="EC415" s="41"/>
      <c r="ED415" s="41"/>
      <c r="EE415" s="41"/>
      <c r="EF415" s="41"/>
      <c r="EG415" s="41"/>
      <c r="EH415" s="41"/>
      <c r="EI415" s="41"/>
      <c r="EJ415" s="41"/>
      <c r="EK415" s="41"/>
      <c r="EL415" s="41"/>
      <c r="EM415" s="41"/>
      <c r="EN415" s="41"/>
      <c r="EO415" s="41"/>
      <c r="EP415" s="41"/>
      <c r="EQ415" s="41"/>
      <c r="ER415" s="41"/>
      <c r="ES415" s="41"/>
      <c r="ET415" s="41"/>
      <c r="EU415" s="41"/>
      <c r="EV415" s="41"/>
      <c r="EW415" s="41"/>
      <c r="EX415" s="41"/>
      <c r="EY415" s="41"/>
      <c r="EZ415" s="41"/>
      <c r="FA415" s="41"/>
      <c r="FB415" s="41"/>
      <c r="FC415" s="41"/>
      <c r="FD415" s="41"/>
      <c r="FE415" s="41"/>
      <c r="FF415" s="41"/>
      <c r="FG415" s="41"/>
      <c r="FH415" s="41"/>
      <c r="FI415" s="41"/>
      <c r="FJ415" s="41"/>
      <c r="FK415" s="41"/>
      <c r="FL415" s="41"/>
      <c r="FM415" s="41"/>
      <c r="FN415" s="41"/>
      <c r="FO415" s="41"/>
      <c r="FP415" s="41"/>
      <c r="FQ415" s="41"/>
      <c r="FR415" s="41"/>
      <c r="FS415" s="41"/>
      <c r="FT415" s="41"/>
      <c r="FU415" s="41"/>
      <c r="FV415" s="41"/>
      <c r="FW415" s="41"/>
      <c r="FX415" s="41"/>
      <c r="FY415" s="41"/>
      <c r="FZ415" s="41"/>
      <c r="GA415" s="41"/>
      <c r="GB415" s="41"/>
      <c r="GC415" s="41"/>
      <c r="GD415" s="41"/>
      <c r="GE415" s="38"/>
      <c r="GF415" s="38"/>
      <c r="GG415" s="38"/>
      <c r="GH415" s="38"/>
      <c r="GI415" s="38"/>
      <c r="GJ415" s="38"/>
      <c r="GK415" s="38"/>
      <c r="GL415" s="38"/>
      <c r="GM415" s="38"/>
    </row>
    <row r="416" s="38" customFormat="1" ht="27" customHeight="1" spans="1:195">
      <c r="A416" s="17">
        <v>414</v>
      </c>
      <c r="B416" s="84" t="s">
        <v>222</v>
      </c>
      <c r="C416" s="92" t="s">
        <v>396</v>
      </c>
      <c r="D416" s="84">
        <v>50</v>
      </c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  <c r="AY416" s="36"/>
      <c r="AZ416" s="36"/>
      <c r="BA416" s="36"/>
      <c r="BB416" s="36"/>
      <c r="BC416" s="36"/>
      <c r="BD416" s="36"/>
      <c r="BE416" s="36"/>
      <c r="BF416" s="36"/>
      <c r="BG416" s="36"/>
      <c r="BH416" s="36"/>
      <c r="BI416" s="36"/>
      <c r="BJ416" s="36"/>
      <c r="BK416" s="36"/>
      <c r="BL416" s="36"/>
      <c r="BM416" s="36"/>
      <c r="BN416" s="36"/>
      <c r="BO416" s="36"/>
      <c r="BP416" s="36"/>
      <c r="BQ416" s="36"/>
      <c r="BR416" s="36"/>
      <c r="BS416" s="36"/>
      <c r="BT416" s="36"/>
      <c r="BU416" s="36"/>
      <c r="BV416" s="36"/>
      <c r="BW416" s="36"/>
      <c r="BX416" s="36"/>
      <c r="BY416" s="36"/>
      <c r="BZ416" s="36"/>
      <c r="CA416" s="36"/>
      <c r="CB416" s="36"/>
      <c r="CC416" s="36"/>
      <c r="CD416" s="36"/>
      <c r="CE416" s="36"/>
      <c r="CF416" s="36"/>
      <c r="CG416" s="36"/>
      <c r="CH416" s="36"/>
      <c r="CI416" s="36"/>
      <c r="CJ416" s="36"/>
      <c r="CK416" s="36"/>
      <c r="CL416" s="36"/>
      <c r="CM416" s="36"/>
      <c r="CN416" s="36"/>
      <c r="CO416" s="36"/>
      <c r="CP416" s="36"/>
      <c r="CQ416" s="36"/>
      <c r="CR416" s="36"/>
      <c r="CS416" s="36"/>
      <c r="CT416" s="36"/>
      <c r="CU416" s="36"/>
      <c r="CV416" s="36"/>
      <c r="CW416" s="36"/>
      <c r="CX416" s="36"/>
      <c r="CY416" s="36"/>
      <c r="CZ416" s="36"/>
      <c r="DA416" s="36"/>
      <c r="DB416" s="36"/>
      <c r="DC416" s="36"/>
      <c r="DD416" s="36"/>
      <c r="DE416" s="36"/>
      <c r="DF416" s="36"/>
      <c r="DG416" s="36"/>
      <c r="DH416" s="36"/>
      <c r="DI416" s="36"/>
      <c r="DJ416" s="36"/>
      <c r="DK416" s="36"/>
      <c r="DL416" s="36"/>
      <c r="DM416" s="36"/>
      <c r="DN416" s="36"/>
      <c r="DO416" s="36"/>
      <c r="DP416" s="36"/>
      <c r="DQ416" s="36"/>
      <c r="DR416" s="36"/>
      <c r="DS416" s="36"/>
      <c r="DT416" s="36"/>
      <c r="DU416" s="36"/>
      <c r="DV416" s="36"/>
      <c r="DW416" s="36"/>
      <c r="DX416" s="36"/>
      <c r="DY416" s="36"/>
      <c r="DZ416" s="36"/>
      <c r="EA416" s="36"/>
      <c r="EB416" s="36"/>
      <c r="EC416" s="36"/>
      <c r="ED416" s="36"/>
      <c r="EE416" s="36"/>
      <c r="EF416" s="36"/>
      <c r="EG416" s="36"/>
      <c r="EH416" s="36"/>
      <c r="EI416" s="36"/>
      <c r="EJ416" s="36"/>
      <c r="EK416" s="36"/>
      <c r="EL416" s="36"/>
      <c r="EM416" s="36"/>
      <c r="EN416" s="36"/>
      <c r="EO416" s="36"/>
      <c r="EP416" s="36"/>
      <c r="EQ416" s="36"/>
      <c r="ER416" s="36"/>
      <c r="ES416" s="36"/>
      <c r="ET416" s="36"/>
      <c r="EU416" s="36"/>
      <c r="EV416" s="36"/>
      <c r="EW416" s="36"/>
      <c r="EX416" s="36"/>
      <c r="EY416" s="36"/>
      <c r="EZ416" s="36"/>
      <c r="FA416" s="36"/>
      <c r="FB416" s="36"/>
      <c r="FC416" s="36"/>
      <c r="FD416" s="36"/>
      <c r="FE416" s="36"/>
      <c r="FF416" s="36"/>
      <c r="FG416" s="36"/>
      <c r="FH416" s="36"/>
      <c r="FI416" s="36"/>
      <c r="FJ416" s="36"/>
      <c r="FK416" s="36"/>
      <c r="FL416" s="36"/>
      <c r="FM416" s="36"/>
      <c r="FN416" s="36"/>
      <c r="FO416" s="36"/>
      <c r="FP416" s="36"/>
      <c r="FQ416" s="36"/>
      <c r="FR416" s="36"/>
      <c r="FS416" s="36"/>
      <c r="FT416" s="36"/>
      <c r="FU416" s="36"/>
      <c r="FV416" s="36"/>
      <c r="FW416" s="36"/>
      <c r="FX416" s="36"/>
      <c r="FY416" s="36"/>
      <c r="FZ416" s="36"/>
      <c r="GA416" s="36"/>
      <c r="GB416" s="36"/>
      <c r="GC416" s="36"/>
      <c r="GD416" s="36"/>
      <c r="GE416" s="36"/>
      <c r="GF416" s="41"/>
      <c r="GG416" s="41"/>
      <c r="GH416" s="41"/>
      <c r="GI416" s="41"/>
      <c r="GJ416" s="41"/>
      <c r="GK416" s="41"/>
      <c r="GL416" s="41"/>
      <c r="GM416" s="41"/>
    </row>
    <row r="417" s="38" customFormat="1" ht="27" customHeight="1" spans="1:186">
      <c r="A417" s="17">
        <v>415</v>
      </c>
      <c r="B417" s="84" t="s">
        <v>222</v>
      </c>
      <c r="C417" s="87" t="s">
        <v>397</v>
      </c>
      <c r="D417" s="84">
        <v>50</v>
      </c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41"/>
      <c r="AN417" s="41"/>
      <c r="AO417" s="41"/>
      <c r="AP417" s="41"/>
      <c r="AQ417" s="41"/>
      <c r="AR417" s="41"/>
      <c r="AS417" s="41"/>
      <c r="AT417" s="41"/>
      <c r="AU417" s="41"/>
      <c r="AV417" s="41"/>
      <c r="AW417" s="41"/>
      <c r="AX417" s="41"/>
      <c r="AY417" s="41"/>
      <c r="AZ417" s="41"/>
      <c r="BA417" s="41"/>
      <c r="BB417" s="41"/>
      <c r="BC417" s="41"/>
      <c r="BD417" s="41"/>
      <c r="BE417" s="41"/>
      <c r="BF417" s="41"/>
      <c r="BG417" s="41"/>
      <c r="BH417" s="41"/>
      <c r="BI417" s="41"/>
      <c r="BJ417" s="41"/>
      <c r="BK417" s="41"/>
      <c r="BL417" s="41"/>
      <c r="BM417" s="41"/>
      <c r="BN417" s="41"/>
      <c r="BO417" s="41"/>
      <c r="BP417" s="41"/>
      <c r="BQ417" s="41"/>
      <c r="BR417" s="41"/>
      <c r="BS417" s="41"/>
      <c r="BT417" s="41"/>
      <c r="BU417" s="41"/>
      <c r="BV417" s="41"/>
      <c r="BW417" s="41"/>
      <c r="BX417" s="41"/>
      <c r="BY417" s="41"/>
      <c r="BZ417" s="41"/>
      <c r="CA417" s="41"/>
      <c r="CB417" s="41"/>
      <c r="CC417" s="41"/>
      <c r="CD417" s="41"/>
      <c r="CE417" s="41"/>
      <c r="CF417" s="41"/>
      <c r="CG417" s="41"/>
      <c r="CH417" s="41"/>
      <c r="CI417" s="41"/>
      <c r="CJ417" s="41"/>
      <c r="CK417" s="41"/>
      <c r="CL417" s="41"/>
      <c r="CM417" s="41"/>
      <c r="CN417" s="41"/>
      <c r="CO417" s="41"/>
      <c r="CP417" s="41"/>
      <c r="CQ417" s="41"/>
      <c r="CR417" s="41"/>
      <c r="CS417" s="41"/>
      <c r="CT417" s="41"/>
      <c r="CU417" s="41"/>
      <c r="CV417" s="41"/>
      <c r="CW417" s="41"/>
      <c r="CX417" s="41"/>
      <c r="CY417" s="41"/>
      <c r="CZ417" s="41"/>
      <c r="DA417" s="41"/>
      <c r="DB417" s="41"/>
      <c r="DC417" s="41"/>
      <c r="DD417" s="41"/>
      <c r="DE417" s="41"/>
      <c r="DF417" s="41"/>
      <c r="DG417" s="41"/>
      <c r="DH417" s="41"/>
      <c r="DI417" s="41"/>
      <c r="DJ417" s="41"/>
      <c r="DK417" s="41"/>
      <c r="DL417" s="41"/>
      <c r="DM417" s="41"/>
      <c r="DN417" s="41"/>
      <c r="DO417" s="41"/>
      <c r="DP417" s="41"/>
      <c r="DQ417" s="41"/>
      <c r="DR417" s="41"/>
      <c r="DS417" s="41"/>
      <c r="DT417" s="41"/>
      <c r="DU417" s="41"/>
      <c r="DV417" s="41"/>
      <c r="DW417" s="41"/>
      <c r="DX417" s="41"/>
      <c r="DY417" s="41"/>
      <c r="DZ417" s="41"/>
      <c r="EA417" s="41"/>
      <c r="EB417" s="41"/>
      <c r="EC417" s="41"/>
      <c r="ED417" s="41"/>
      <c r="EE417" s="41"/>
      <c r="EF417" s="41"/>
      <c r="EG417" s="41"/>
      <c r="EH417" s="41"/>
      <c r="EI417" s="41"/>
      <c r="EJ417" s="41"/>
      <c r="EK417" s="41"/>
      <c r="EL417" s="41"/>
      <c r="EM417" s="41"/>
      <c r="EN417" s="41"/>
      <c r="EO417" s="41"/>
      <c r="EP417" s="41"/>
      <c r="EQ417" s="41"/>
      <c r="ER417" s="41"/>
      <c r="ES417" s="41"/>
      <c r="ET417" s="41"/>
      <c r="EU417" s="41"/>
      <c r="EV417" s="41"/>
      <c r="EW417" s="41"/>
      <c r="EX417" s="41"/>
      <c r="EY417" s="41"/>
      <c r="EZ417" s="41"/>
      <c r="FA417" s="41"/>
      <c r="FB417" s="41"/>
      <c r="FC417" s="41"/>
      <c r="FD417" s="41"/>
      <c r="FE417" s="41"/>
      <c r="FF417" s="41"/>
      <c r="FG417" s="41"/>
      <c r="FH417" s="41"/>
      <c r="FI417" s="41"/>
      <c r="FJ417" s="41"/>
      <c r="FK417" s="41"/>
      <c r="FL417" s="41"/>
      <c r="FM417" s="41"/>
      <c r="FN417" s="41"/>
      <c r="FO417" s="41"/>
      <c r="FP417" s="41"/>
      <c r="FQ417" s="41"/>
      <c r="FR417" s="41"/>
      <c r="FS417" s="41"/>
      <c r="FT417" s="41"/>
      <c r="FU417" s="41"/>
      <c r="FV417" s="41"/>
      <c r="FW417" s="41"/>
      <c r="FX417" s="42"/>
      <c r="FY417" s="42"/>
      <c r="FZ417" s="42"/>
      <c r="GA417" s="42"/>
      <c r="GB417" s="42"/>
      <c r="GC417" s="42"/>
      <c r="GD417" s="42"/>
    </row>
    <row r="418" s="38" customFormat="1" ht="27" customHeight="1" spans="1:186">
      <c r="A418" s="17">
        <v>416</v>
      </c>
      <c r="B418" s="84" t="s">
        <v>222</v>
      </c>
      <c r="C418" s="89" t="s">
        <v>398</v>
      </c>
      <c r="D418" s="84">
        <v>50</v>
      </c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1"/>
      <c r="AH418" s="41"/>
      <c r="AI418" s="41"/>
      <c r="AJ418" s="41"/>
      <c r="AK418" s="41"/>
      <c r="AL418" s="41"/>
      <c r="AM418" s="41"/>
      <c r="AN418" s="41"/>
      <c r="AO418" s="41"/>
      <c r="AP418" s="41"/>
      <c r="AQ418" s="41"/>
      <c r="AR418" s="41"/>
      <c r="AS418" s="41"/>
      <c r="AT418" s="41"/>
      <c r="AU418" s="41"/>
      <c r="AV418" s="41"/>
      <c r="AW418" s="41"/>
      <c r="AX418" s="41"/>
      <c r="AY418" s="41"/>
      <c r="AZ418" s="41"/>
      <c r="BA418" s="41"/>
      <c r="BB418" s="41"/>
      <c r="BC418" s="41"/>
      <c r="BD418" s="41"/>
      <c r="BE418" s="41"/>
      <c r="BF418" s="41"/>
      <c r="BG418" s="41"/>
      <c r="BH418" s="41"/>
      <c r="BI418" s="41"/>
      <c r="BJ418" s="41"/>
      <c r="BK418" s="41"/>
      <c r="BL418" s="41"/>
      <c r="BM418" s="41"/>
      <c r="BN418" s="41"/>
      <c r="BO418" s="41"/>
      <c r="BP418" s="41"/>
      <c r="BQ418" s="41"/>
      <c r="BR418" s="41"/>
      <c r="BS418" s="41"/>
      <c r="BT418" s="41"/>
      <c r="BU418" s="41"/>
      <c r="BV418" s="41"/>
      <c r="BW418" s="41"/>
      <c r="BX418" s="41"/>
      <c r="BY418" s="41"/>
      <c r="BZ418" s="41"/>
      <c r="CA418" s="41"/>
      <c r="CB418" s="41"/>
      <c r="CC418" s="41"/>
      <c r="CD418" s="41"/>
      <c r="CE418" s="41"/>
      <c r="CF418" s="41"/>
      <c r="CG418" s="41"/>
      <c r="CH418" s="41"/>
      <c r="CI418" s="41"/>
      <c r="CJ418" s="41"/>
      <c r="CK418" s="41"/>
      <c r="CL418" s="41"/>
      <c r="CM418" s="41"/>
      <c r="CN418" s="41"/>
      <c r="CO418" s="41"/>
      <c r="CP418" s="41"/>
      <c r="CQ418" s="41"/>
      <c r="CR418" s="41"/>
      <c r="CS418" s="41"/>
      <c r="CT418" s="41"/>
      <c r="CU418" s="41"/>
      <c r="CV418" s="41"/>
      <c r="CW418" s="41"/>
      <c r="CX418" s="41"/>
      <c r="CY418" s="41"/>
      <c r="CZ418" s="41"/>
      <c r="DA418" s="41"/>
      <c r="DB418" s="41"/>
      <c r="DC418" s="41"/>
      <c r="DD418" s="41"/>
      <c r="DE418" s="41"/>
      <c r="DF418" s="41"/>
      <c r="DG418" s="41"/>
      <c r="DH418" s="41"/>
      <c r="DI418" s="41"/>
      <c r="DJ418" s="41"/>
      <c r="DK418" s="41"/>
      <c r="DL418" s="41"/>
      <c r="DM418" s="41"/>
      <c r="DN418" s="41"/>
      <c r="DO418" s="41"/>
      <c r="DP418" s="41"/>
      <c r="DQ418" s="41"/>
      <c r="DR418" s="41"/>
      <c r="DS418" s="41"/>
      <c r="DT418" s="41"/>
      <c r="DU418" s="41"/>
      <c r="DV418" s="41"/>
      <c r="DW418" s="41"/>
      <c r="DX418" s="41"/>
      <c r="DY418" s="41"/>
      <c r="DZ418" s="41"/>
      <c r="EA418" s="41"/>
      <c r="EB418" s="41"/>
      <c r="EC418" s="41"/>
      <c r="ED418" s="41"/>
      <c r="EE418" s="41"/>
      <c r="EF418" s="41"/>
      <c r="EG418" s="41"/>
      <c r="EH418" s="41"/>
      <c r="EI418" s="41"/>
      <c r="EJ418" s="41"/>
      <c r="EK418" s="41"/>
      <c r="EL418" s="41"/>
      <c r="EM418" s="41"/>
      <c r="EN418" s="41"/>
      <c r="EO418" s="41"/>
      <c r="EP418" s="41"/>
      <c r="EQ418" s="41"/>
      <c r="ER418" s="41"/>
      <c r="ES418" s="41"/>
      <c r="ET418" s="41"/>
      <c r="EU418" s="41"/>
      <c r="EV418" s="41"/>
      <c r="EW418" s="41"/>
      <c r="EX418" s="41"/>
      <c r="EY418" s="41"/>
      <c r="EZ418" s="41"/>
      <c r="FA418" s="41"/>
      <c r="FB418" s="41"/>
      <c r="FC418" s="41"/>
      <c r="FD418" s="41"/>
      <c r="FE418" s="41"/>
      <c r="FF418" s="41"/>
      <c r="FG418" s="41"/>
      <c r="FH418" s="41"/>
      <c r="FI418" s="41"/>
      <c r="FJ418" s="41"/>
      <c r="FK418" s="41"/>
      <c r="FL418" s="41"/>
      <c r="FM418" s="41"/>
      <c r="FN418" s="41"/>
      <c r="FO418" s="41"/>
      <c r="FP418" s="41"/>
      <c r="FQ418" s="41"/>
      <c r="FR418" s="41"/>
      <c r="FS418" s="41"/>
      <c r="FT418" s="41"/>
      <c r="FU418" s="41"/>
      <c r="FV418" s="41"/>
      <c r="FW418" s="41"/>
      <c r="FX418" s="41"/>
      <c r="FY418" s="41"/>
      <c r="FZ418" s="41"/>
      <c r="GA418" s="41"/>
      <c r="GB418" s="41"/>
      <c r="GC418" s="41"/>
      <c r="GD418" s="41"/>
    </row>
    <row r="419" s="38" customFormat="1" ht="27" customHeight="1" spans="1:195">
      <c r="A419" s="17">
        <v>417</v>
      </c>
      <c r="B419" s="84" t="s">
        <v>222</v>
      </c>
      <c r="C419" s="90" t="s">
        <v>399</v>
      </c>
      <c r="D419" s="84">
        <v>50</v>
      </c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1"/>
      <c r="AH419" s="41"/>
      <c r="AI419" s="41"/>
      <c r="AJ419" s="41"/>
      <c r="AK419" s="41"/>
      <c r="AL419" s="41"/>
      <c r="AM419" s="41"/>
      <c r="AN419" s="41"/>
      <c r="AO419" s="41"/>
      <c r="AP419" s="41"/>
      <c r="AQ419" s="41"/>
      <c r="AR419" s="41"/>
      <c r="AS419" s="41"/>
      <c r="AT419" s="41"/>
      <c r="AU419" s="41"/>
      <c r="AV419" s="41"/>
      <c r="AW419" s="41"/>
      <c r="AX419" s="41"/>
      <c r="AY419" s="41"/>
      <c r="AZ419" s="41"/>
      <c r="BA419" s="41"/>
      <c r="BB419" s="41"/>
      <c r="BC419" s="41"/>
      <c r="BD419" s="41"/>
      <c r="BE419" s="41"/>
      <c r="BF419" s="41"/>
      <c r="BG419" s="41"/>
      <c r="BH419" s="41"/>
      <c r="BI419" s="41"/>
      <c r="BJ419" s="41"/>
      <c r="BK419" s="41"/>
      <c r="BL419" s="41"/>
      <c r="BM419" s="41"/>
      <c r="BN419" s="41"/>
      <c r="BO419" s="41"/>
      <c r="BP419" s="41"/>
      <c r="BQ419" s="41"/>
      <c r="BR419" s="41"/>
      <c r="BS419" s="41"/>
      <c r="BT419" s="41"/>
      <c r="BU419" s="41"/>
      <c r="BV419" s="41"/>
      <c r="BW419" s="41"/>
      <c r="BX419" s="41"/>
      <c r="BY419" s="41"/>
      <c r="BZ419" s="41"/>
      <c r="CA419" s="41"/>
      <c r="CB419" s="41"/>
      <c r="CC419" s="41"/>
      <c r="CD419" s="41"/>
      <c r="CE419" s="41"/>
      <c r="CF419" s="41"/>
      <c r="CG419" s="41"/>
      <c r="CH419" s="41"/>
      <c r="CI419" s="41"/>
      <c r="CJ419" s="41"/>
      <c r="CK419" s="41"/>
      <c r="CL419" s="41"/>
      <c r="CM419" s="41"/>
      <c r="CN419" s="41"/>
      <c r="CO419" s="41"/>
      <c r="CP419" s="41"/>
      <c r="CQ419" s="41"/>
      <c r="CR419" s="41"/>
      <c r="CS419" s="41"/>
      <c r="CT419" s="41"/>
      <c r="CU419" s="41"/>
      <c r="CV419" s="41"/>
      <c r="CW419" s="41"/>
      <c r="CX419" s="41"/>
      <c r="CY419" s="41"/>
      <c r="CZ419" s="41"/>
      <c r="DA419" s="41"/>
      <c r="DB419" s="41"/>
      <c r="DC419" s="41"/>
      <c r="DD419" s="41"/>
      <c r="DE419" s="41"/>
      <c r="DF419" s="41"/>
      <c r="DG419" s="41"/>
      <c r="DH419" s="41"/>
      <c r="DI419" s="41"/>
      <c r="DJ419" s="41"/>
      <c r="DK419" s="41"/>
      <c r="DL419" s="41"/>
      <c r="DM419" s="41"/>
      <c r="DN419" s="41"/>
      <c r="DO419" s="41"/>
      <c r="DP419" s="41"/>
      <c r="DQ419" s="41"/>
      <c r="DR419" s="41"/>
      <c r="DS419" s="41"/>
      <c r="DT419" s="41"/>
      <c r="DU419" s="41"/>
      <c r="DV419" s="41"/>
      <c r="DW419" s="41"/>
      <c r="DX419" s="41"/>
      <c r="DY419" s="41"/>
      <c r="DZ419" s="41"/>
      <c r="EA419" s="41"/>
      <c r="EB419" s="41"/>
      <c r="EC419" s="41"/>
      <c r="ED419" s="41"/>
      <c r="EE419" s="41"/>
      <c r="EF419" s="41"/>
      <c r="EG419" s="41"/>
      <c r="EH419" s="41"/>
      <c r="EI419" s="41"/>
      <c r="EJ419" s="41"/>
      <c r="EK419" s="41"/>
      <c r="EL419" s="41"/>
      <c r="EM419" s="41"/>
      <c r="EN419" s="41"/>
      <c r="EO419" s="41"/>
      <c r="EP419" s="41"/>
      <c r="EQ419" s="41"/>
      <c r="ER419" s="41"/>
      <c r="ES419" s="41"/>
      <c r="ET419" s="41"/>
      <c r="EU419" s="41"/>
      <c r="EV419" s="41"/>
      <c r="EW419" s="41"/>
      <c r="EX419" s="41"/>
      <c r="EY419" s="41"/>
      <c r="EZ419" s="41"/>
      <c r="FA419" s="41"/>
      <c r="FB419" s="41"/>
      <c r="FC419" s="41"/>
      <c r="FD419" s="41"/>
      <c r="FE419" s="41"/>
      <c r="FF419" s="41"/>
      <c r="FG419" s="41"/>
      <c r="FH419" s="41"/>
      <c r="FI419" s="41"/>
      <c r="FJ419" s="41"/>
      <c r="FK419" s="41"/>
      <c r="FL419" s="41"/>
      <c r="FM419" s="41"/>
      <c r="FN419" s="41"/>
      <c r="FO419" s="41"/>
      <c r="FP419" s="41"/>
      <c r="FQ419" s="41"/>
      <c r="FR419" s="41"/>
      <c r="FS419" s="41"/>
      <c r="FT419" s="41"/>
      <c r="FU419" s="41"/>
      <c r="FV419" s="41"/>
      <c r="FW419" s="41"/>
      <c r="FX419" s="42"/>
      <c r="FY419" s="42"/>
      <c r="FZ419" s="42"/>
      <c r="GA419" s="42"/>
      <c r="GB419" s="42"/>
      <c r="GC419" s="42"/>
      <c r="GD419" s="42"/>
      <c r="GE419" s="42"/>
      <c r="GF419" s="42"/>
      <c r="GG419" s="42"/>
      <c r="GH419" s="42"/>
      <c r="GI419" s="42"/>
      <c r="GJ419" s="42"/>
      <c r="GK419" s="42"/>
      <c r="GL419" s="42"/>
      <c r="GM419" s="42"/>
    </row>
    <row r="420" s="36" customFormat="1" ht="27" customHeight="1" spans="1:195">
      <c r="A420" s="17">
        <v>418</v>
      </c>
      <c r="B420" s="84" t="s">
        <v>222</v>
      </c>
      <c r="C420" s="90" t="s">
        <v>400</v>
      </c>
      <c r="D420" s="84">
        <v>50</v>
      </c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41"/>
      <c r="AN420" s="41"/>
      <c r="AO420" s="41"/>
      <c r="AP420" s="41"/>
      <c r="AQ420" s="41"/>
      <c r="AR420" s="41"/>
      <c r="AS420" s="41"/>
      <c r="AT420" s="41"/>
      <c r="AU420" s="41"/>
      <c r="AV420" s="41"/>
      <c r="AW420" s="41"/>
      <c r="AX420" s="41"/>
      <c r="AY420" s="41"/>
      <c r="AZ420" s="41"/>
      <c r="BA420" s="41"/>
      <c r="BB420" s="41"/>
      <c r="BC420" s="41"/>
      <c r="BD420" s="41"/>
      <c r="BE420" s="41"/>
      <c r="BF420" s="41"/>
      <c r="BG420" s="41"/>
      <c r="BH420" s="41"/>
      <c r="BI420" s="41"/>
      <c r="BJ420" s="41"/>
      <c r="BK420" s="41"/>
      <c r="BL420" s="41"/>
      <c r="BM420" s="41"/>
      <c r="BN420" s="41"/>
      <c r="BO420" s="41"/>
      <c r="BP420" s="41"/>
      <c r="BQ420" s="41"/>
      <c r="BR420" s="41"/>
      <c r="BS420" s="41"/>
      <c r="BT420" s="41"/>
      <c r="BU420" s="41"/>
      <c r="BV420" s="41"/>
      <c r="BW420" s="41"/>
      <c r="BX420" s="41"/>
      <c r="BY420" s="41"/>
      <c r="BZ420" s="41"/>
      <c r="CA420" s="41"/>
      <c r="CB420" s="41"/>
      <c r="CC420" s="41"/>
      <c r="CD420" s="41"/>
      <c r="CE420" s="41"/>
      <c r="CF420" s="41"/>
      <c r="CG420" s="41"/>
      <c r="CH420" s="41"/>
      <c r="CI420" s="41"/>
      <c r="CJ420" s="41"/>
      <c r="CK420" s="41"/>
      <c r="CL420" s="41"/>
      <c r="CM420" s="41"/>
      <c r="CN420" s="41"/>
      <c r="CO420" s="41"/>
      <c r="CP420" s="41"/>
      <c r="CQ420" s="41"/>
      <c r="CR420" s="41"/>
      <c r="CS420" s="41"/>
      <c r="CT420" s="41"/>
      <c r="CU420" s="41"/>
      <c r="CV420" s="41"/>
      <c r="CW420" s="41"/>
      <c r="CX420" s="41"/>
      <c r="CY420" s="41"/>
      <c r="CZ420" s="41"/>
      <c r="DA420" s="41"/>
      <c r="DB420" s="41"/>
      <c r="DC420" s="41"/>
      <c r="DD420" s="41"/>
      <c r="DE420" s="41"/>
      <c r="DF420" s="41"/>
      <c r="DG420" s="41"/>
      <c r="DH420" s="41"/>
      <c r="DI420" s="41"/>
      <c r="DJ420" s="41"/>
      <c r="DK420" s="41"/>
      <c r="DL420" s="41"/>
      <c r="DM420" s="41"/>
      <c r="DN420" s="41"/>
      <c r="DO420" s="41"/>
      <c r="DP420" s="41"/>
      <c r="DQ420" s="41"/>
      <c r="DR420" s="41"/>
      <c r="DS420" s="41"/>
      <c r="DT420" s="41"/>
      <c r="DU420" s="41"/>
      <c r="DV420" s="41"/>
      <c r="DW420" s="41"/>
      <c r="DX420" s="41"/>
      <c r="DY420" s="41"/>
      <c r="DZ420" s="41"/>
      <c r="EA420" s="41"/>
      <c r="EB420" s="41"/>
      <c r="EC420" s="41"/>
      <c r="ED420" s="41"/>
      <c r="EE420" s="41"/>
      <c r="EF420" s="41"/>
      <c r="EG420" s="41"/>
      <c r="EH420" s="41"/>
      <c r="EI420" s="41"/>
      <c r="EJ420" s="41"/>
      <c r="EK420" s="41"/>
      <c r="EL420" s="41"/>
      <c r="EM420" s="41"/>
      <c r="EN420" s="41"/>
      <c r="EO420" s="41"/>
      <c r="EP420" s="41"/>
      <c r="EQ420" s="41"/>
      <c r="ER420" s="41"/>
      <c r="ES420" s="41"/>
      <c r="ET420" s="41"/>
      <c r="EU420" s="41"/>
      <c r="EV420" s="41"/>
      <c r="EW420" s="41"/>
      <c r="EX420" s="41"/>
      <c r="EY420" s="41"/>
      <c r="EZ420" s="41"/>
      <c r="FA420" s="41"/>
      <c r="FB420" s="41"/>
      <c r="FC420" s="41"/>
      <c r="FD420" s="41"/>
      <c r="FE420" s="41"/>
      <c r="FF420" s="41"/>
      <c r="FG420" s="41"/>
      <c r="FH420" s="41"/>
      <c r="FI420" s="41"/>
      <c r="FJ420" s="41"/>
      <c r="FK420" s="41"/>
      <c r="FL420" s="41"/>
      <c r="FM420" s="41"/>
      <c r="FN420" s="41"/>
      <c r="FO420" s="41"/>
      <c r="FP420" s="41"/>
      <c r="FQ420" s="41"/>
      <c r="FR420" s="41"/>
      <c r="FS420" s="41"/>
      <c r="FT420" s="41"/>
      <c r="FU420" s="41"/>
      <c r="FV420" s="41"/>
      <c r="FW420" s="41"/>
      <c r="FX420" s="41"/>
      <c r="FY420" s="41"/>
      <c r="FZ420" s="41"/>
      <c r="GA420" s="41"/>
      <c r="GB420" s="41"/>
      <c r="GC420" s="41"/>
      <c r="GD420" s="41"/>
      <c r="GE420" s="38"/>
      <c r="GF420" s="38"/>
      <c r="GG420" s="38"/>
      <c r="GH420" s="38"/>
      <c r="GI420" s="38"/>
      <c r="GJ420" s="38"/>
      <c r="GK420" s="38"/>
      <c r="GL420" s="38"/>
      <c r="GM420" s="38"/>
    </row>
    <row r="421" s="38" customFormat="1" ht="27" customHeight="1" spans="1:195">
      <c r="A421" s="17">
        <v>419</v>
      </c>
      <c r="B421" s="84" t="s">
        <v>222</v>
      </c>
      <c r="C421" s="92" t="s">
        <v>401</v>
      </c>
      <c r="D421" s="84">
        <v>50</v>
      </c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6"/>
      <c r="AV421" s="36"/>
      <c r="AW421" s="36"/>
      <c r="AX421" s="36"/>
      <c r="AY421" s="36"/>
      <c r="AZ421" s="36"/>
      <c r="BA421" s="36"/>
      <c r="BB421" s="36"/>
      <c r="BC421" s="36"/>
      <c r="BD421" s="36"/>
      <c r="BE421" s="36"/>
      <c r="BF421" s="36"/>
      <c r="BG421" s="36"/>
      <c r="BH421" s="36"/>
      <c r="BI421" s="36"/>
      <c r="BJ421" s="36"/>
      <c r="BK421" s="36"/>
      <c r="BL421" s="36"/>
      <c r="BM421" s="36"/>
      <c r="BN421" s="36"/>
      <c r="BO421" s="36"/>
      <c r="BP421" s="36"/>
      <c r="BQ421" s="36"/>
      <c r="BR421" s="36"/>
      <c r="BS421" s="36"/>
      <c r="BT421" s="36"/>
      <c r="BU421" s="36"/>
      <c r="BV421" s="36"/>
      <c r="BW421" s="36"/>
      <c r="BX421" s="36"/>
      <c r="BY421" s="36"/>
      <c r="BZ421" s="36"/>
      <c r="CA421" s="36"/>
      <c r="CB421" s="36"/>
      <c r="CC421" s="36"/>
      <c r="CD421" s="36"/>
      <c r="CE421" s="36"/>
      <c r="CF421" s="36"/>
      <c r="CG421" s="36"/>
      <c r="CH421" s="36"/>
      <c r="CI421" s="36"/>
      <c r="CJ421" s="36"/>
      <c r="CK421" s="36"/>
      <c r="CL421" s="36"/>
      <c r="CM421" s="36"/>
      <c r="CN421" s="36"/>
      <c r="CO421" s="36"/>
      <c r="CP421" s="36"/>
      <c r="CQ421" s="36"/>
      <c r="CR421" s="36"/>
      <c r="CS421" s="36"/>
      <c r="CT421" s="36"/>
      <c r="CU421" s="36"/>
      <c r="CV421" s="36"/>
      <c r="CW421" s="36"/>
      <c r="CX421" s="36"/>
      <c r="CY421" s="36"/>
      <c r="CZ421" s="36"/>
      <c r="DA421" s="36"/>
      <c r="DB421" s="36"/>
      <c r="DC421" s="36"/>
      <c r="DD421" s="36"/>
      <c r="DE421" s="36"/>
      <c r="DF421" s="36"/>
      <c r="DG421" s="36"/>
      <c r="DH421" s="36"/>
      <c r="DI421" s="36"/>
      <c r="DJ421" s="36"/>
      <c r="DK421" s="36"/>
      <c r="DL421" s="36"/>
      <c r="DM421" s="36"/>
      <c r="DN421" s="36"/>
      <c r="DO421" s="36"/>
      <c r="DP421" s="36"/>
      <c r="DQ421" s="36"/>
      <c r="DR421" s="36"/>
      <c r="DS421" s="36"/>
      <c r="DT421" s="36"/>
      <c r="DU421" s="36"/>
      <c r="DV421" s="36"/>
      <c r="DW421" s="36"/>
      <c r="DX421" s="36"/>
      <c r="DY421" s="36"/>
      <c r="DZ421" s="36"/>
      <c r="EA421" s="36"/>
      <c r="EB421" s="36"/>
      <c r="EC421" s="36"/>
      <c r="ED421" s="36"/>
      <c r="EE421" s="36"/>
      <c r="EF421" s="36"/>
      <c r="EG421" s="36"/>
      <c r="EH421" s="36"/>
      <c r="EI421" s="36"/>
      <c r="EJ421" s="36"/>
      <c r="EK421" s="36"/>
      <c r="EL421" s="36"/>
      <c r="EM421" s="36"/>
      <c r="EN421" s="36"/>
      <c r="EO421" s="36"/>
      <c r="EP421" s="36"/>
      <c r="EQ421" s="36"/>
      <c r="ER421" s="36"/>
      <c r="ES421" s="36"/>
      <c r="ET421" s="36"/>
      <c r="EU421" s="36"/>
      <c r="EV421" s="36"/>
      <c r="EW421" s="36"/>
      <c r="EX421" s="36"/>
      <c r="EY421" s="36"/>
      <c r="EZ421" s="36"/>
      <c r="FA421" s="36"/>
      <c r="FB421" s="36"/>
      <c r="FC421" s="36"/>
      <c r="FD421" s="36"/>
      <c r="FE421" s="36"/>
      <c r="FF421" s="36"/>
      <c r="FG421" s="36"/>
      <c r="FH421" s="36"/>
      <c r="FI421" s="36"/>
      <c r="FJ421" s="36"/>
      <c r="FK421" s="36"/>
      <c r="FL421" s="36"/>
      <c r="FM421" s="36"/>
      <c r="FN421" s="36"/>
      <c r="FO421" s="36"/>
      <c r="FP421" s="36"/>
      <c r="FQ421" s="36"/>
      <c r="FR421" s="36"/>
      <c r="FS421" s="36"/>
      <c r="FT421" s="36"/>
      <c r="FU421" s="36"/>
      <c r="FV421" s="36"/>
      <c r="FW421" s="36"/>
      <c r="FX421" s="36"/>
      <c r="FY421" s="36"/>
      <c r="FZ421" s="36"/>
      <c r="GA421" s="36"/>
      <c r="GB421" s="36"/>
      <c r="GC421" s="36"/>
      <c r="GD421" s="36"/>
      <c r="GE421" s="36"/>
      <c r="GF421" s="36"/>
      <c r="GG421" s="36"/>
      <c r="GH421" s="36"/>
      <c r="GI421" s="36"/>
      <c r="GJ421" s="41"/>
      <c r="GK421" s="41"/>
      <c r="GL421" s="41"/>
      <c r="GM421" s="41"/>
    </row>
    <row r="422" s="40" customFormat="1" ht="27" customHeight="1" spans="1:195">
      <c r="A422" s="17">
        <v>420</v>
      </c>
      <c r="B422" s="84" t="s">
        <v>222</v>
      </c>
      <c r="C422" s="90" t="s">
        <v>402</v>
      </c>
      <c r="D422" s="84">
        <v>50</v>
      </c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  <c r="AJ422" s="41"/>
      <c r="AK422" s="41"/>
      <c r="AL422" s="41"/>
      <c r="AM422" s="41"/>
      <c r="AN422" s="41"/>
      <c r="AO422" s="41"/>
      <c r="AP422" s="41"/>
      <c r="AQ422" s="41"/>
      <c r="AR422" s="41"/>
      <c r="AS422" s="41"/>
      <c r="AT422" s="41"/>
      <c r="AU422" s="41"/>
      <c r="AV422" s="41"/>
      <c r="AW422" s="41"/>
      <c r="AX422" s="41"/>
      <c r="AY422" s="41"/>
      <c r="AZ422" s="41"/>
      <c r="BA422" s="41"/>
      <c r="BB422" s="41"/>
      <c r="BC422" s="41"/>
      <c r="BD422" s="41"/>
      <c r="BE422" s="41"/>
      <c r="BF422" s="41"/>
      <c r="BG422" s="41"/>
      <c r="BH422" s="41"/>
      <c r="BI422" s="41"/>
      <c r="BJ422" s="41"/>
      <c r="BK422" s="41"/>
      <c r="BL422" s="41"/>
      <c r="BM422" s="41"/>
      <c r="BN422" s="41"/>
      <c r="BO422" s="41"/>
      <c r="BP422" s="41"/>
      <c r="BQ422" s="41"/>
      <c r="BR422" s="41"/>
      <c r="BS422" s="41"/>
      <c r="BT422" s="41"/>
      <c r="BU422" s="41"/>
      <c r="BV422" s="41"/>
      <c r="BW422" s="41"/>
      <c r="BX422" s="41"/>
      <c r="BY422" s="41"/>
      <c r="BZ422" s="41"/>
      <c r="CA422" s="41"/>
      <c r="CB422" s="41"/>
      <c r="CC422" s="41"/>
      <c r="CD422" s="41"/>
      <c r="CE422" s="41"/>
      <c r="CF422" s="41"/>
      <c r="CG422" s="41"/>
      <c r="CH422" s="41"/>
      <c r="CI422" s="41"/>
      <c r="CJ422" s="41"/>
      <c r="CK422" s="41"/>
      <c r="CL422" s="41"/>
      <c r="CM422" s="41"/>
      <c r="CN422" s="41"/>
      <c r="CO422" s="41"/>
      <c r="CP422" s="41"/>
      <c r="CQ422" s="41"/>
      <c r="CR422" s="41"/>
      <c r="CS422" s="41"/>
      <c r="CT422" s="41"/>
      <c r="CU422" s="41"/>
      <c r="CV422" s="41"/>
      <c r="CW422" s="41"/>
      <c r="CX422" s="41"/>
      <c r="CY422" s="41"/>
      <c r="CZ422" s="41"/>
      <c r="DA422" s="41"/>
      <c r="DB422" s="41"/>
      <c r="DC422" s="41"/>
      <c r="DD422" s="41"/>
      <c r="DE422" s="41"/>
      <c r="DF422" s="41"/>
      <c r="DG422" s="41"/>
      <c r="DH422" s="41"/>
      <c r="DI422" s="41"/>
      <c r="DJ422" s="41"/>
      <c r="DK422" s="41"/>
      <c r="DL422" s="41"/>
      <c r="DM422" s="41"/>
      <c r="DN422" s="41"/>
      <c r="DO422" s="41"/>
      <c r="DP422" s="41"/>
      <c r="DQ422" s="41"/>
      <c r="DR422" s="41"/>
      <c r="DS422" s="41"/>
      <c r="DT422" s="41"/>
      <c r="DU422" s="41"/>
      <c r="DV422" s="41"/>
      <c r="DW422" s="41"/>
      <c r="DX422" s="41"/>
      <c r="DY422" s="41"/>
      <c r="DZ422" s="41"/>
      <c r="EA422" s="41"/>
      <c r="EB422" s="41"/>
      <c r="EC422" s="41"/>
      <c r="ED422" s="41"/>
      <c r="EE422" s="41"/>
      <c r="EF422" s="41"/>
      <c r="EG422" s="41"/>
      <c r="EH422" s="41"/>
      <c r="EI422" s="41"/>
      <c r="EJ422" s="41"/>
      <c r="EK422" s="41"/>
      <c r="EL422" s="41"/>
      <c r="EM422" s="41"/>
      <c r="EN422" s="41"/>
      <c r="EO422" s="41"/>
      <c r="EP422" s="41"/>
      <c r="EQ422" s="41"/>
      <c r="ER422" s="41"/>
      <c r="ES422" s="41"/>
      <c r="ET422" s="41"/>
      <c r="EU422" s="41"/>
      <c r="EV422" s="41"/>
      <c r="EW422" s="41"/>
      <c r="EX422" s="41"/>
      <c r="EY422" s="41"/>
      <c r="EZ422" s="41"/>
      <c r="FA422" s="41"/>
      <c r="FB422" s="41"/>
      <c r="FC422" s="41"/>
      <c r="FD422" s="41"/>
      <c r="FE422" s="41"/>
      <c r="FF422" s="41"/>
      <c r="FG422" s="41"/>
      <c r="FH422" s="41"/>
      <c r="FI422" s="41"/>
      <c r="FJ422" s="41"/>
      <c r="FK422" s="41"/>
      <c r="FL422" s="41"/>
      <c r="FM422" s="41"/>
      <c r="FN422" s="41"/>
      <c r="FO422" s="41"/>
      <c r="FP422" s="41"/>
      <c r="FQ422" s="41"/>
      <c r="FR422" s="41"/>
      <c r="FS422" s="41"/>
      <c r="FT422" s="41"/>
      <c r="FU422" s="41"/>
      <c r="FV422" s="41"/>
      <c r="FW422" s="41"/>
      <c r="FX422" s="38"/>
      <c r="FY422" s="38"/>
      <c r="FZ422" s="38"/>
      <c r="GA422" s="38"/>
      <c r="GB422" s="38"/>
      <c r="GC422" s="38"/>
      <c r="GD422" s="38"/>
      <c r="GE422" s="38"/>
      <c r="GF422" s="38"/>
      <c r="GG422" s="38"/>
      <c r="GH422" s="38"/>
      <c r="GI422" s="38"/>
      <c r="GJ422" s="38"/>
      <c r="GK422" s="38"/>
      <c r="GL422" s="38"/>
      <c r="GM422" s="38"/>
    </row>
    <row r="423" s="38" customFormat="1" ht="27" customHeight="1" spans="1:195">
      <c r="A423" s="17">
        <v>421</v>
      </c>
      <c r="B423" s="84" t="s">
        <v>222</v>
      </c>
      <c r="C423" s="92" t="s">
        <v>403</v>
      </c>
      <c r="D423" s="84">
        <v>50</v>
      </c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6"/>
      <c r="AV423" s="36"/>
      <c r="AW423" s="36"/>
      <c r="AX423" s="36"/>
      <c r="AY423" s="36"/>
      <c r="AZ423" s="36"/>
      <c r="BA423" s="36"/>
      <c r="BB423" s="36"/>
      <c r="BC423" s="36"/>
      <c r="BD423" s="36"/>
      <c r="BE423" s="36"/>
      <c r="BF423" s="36"/>
      <c r="BG423" s="36"/>
      <c r="BH423" s="36"/>
      <c r="BI423" s="36"/>
      <c r="BJ423" s="36"/>
      <c r="BK423" s="36"/>
      <c r="BL423" s="36"/>
      <c r="BM423" s="36"/>
      <c r="BN423" s="36"/>
      <c r="BO423" s="36"/>
      <c r="BP423" s="36"/>
      <c r="BQ423" s="36"/>
      <c r="BR423" s="36"/>
      <c r="BS423" s="36"/>
      <c r="BT423" s="36"/>
      <c r="BU423" s="36"/>
      <c r="BV423" s="36"/>
      <c r="BW423" s="36"/>
      <c r="BX423" s="36"/>
      <c r="BY423" s="36"/>
      <c r="BZ423" s="36"/>
      <c r="CA423" s="36"/>
      <c r="CB423" s="36"/>
      <c r="CC423" s="36"/>
      <c r="CD423" s="36"/>
      <c r="CE423" s="36"/>
      <c r="CF423" s="36"/>
      <c r="CG423" s="36"/>
      <c r="CH423" s="36"/>
      <c r="CI423" s="36"/>
      <c r="CJ423" s="36"/>
      <c r="CK423" s="36"/>
      <c r="CL423" s="36"/>
      <c r="CM423" s="36"/>
      <c r="CN423" s="36"/>
      <c r="CO423" s="36"/>
      <c r="CP423" s="36"/>
      <c r="CQ423" s="36"/>
      <c r="CR423" s="36"/>
      <c r="CS423" s="36"/>
      <c r="CT423" s="36"/>
      <c r="CU423" s="36"/>
      <c r="CV423" s="36"/>
      <c r="CW423" s="36"/>
      <c r="CX423" s="36"/>
      <c r="CY423" s="36"/>
      <c r="CZ423" s="36"/>
      <c r="DA423" s="36"/>
      <c r="DB423" s="36"/>
      <c r="DC423" s="36"/>
      <c r="DD423" s="36"/>
      <c r="DE423" s="36"/>
      <c r="DF423" s="36"/>
      <c r="DG423" s="36"/>
      <c r="DH423" s="36"/>
      <c r="DI423" s="36"/>
      <c r="DJ423" s="36"/>
      <c r="DK423" s="36"/>
      <c r="DL423" s="36"/>
      <c r="DM423" s="36"/>
      <c r="DN423" s="36"/>
      <c r="DO423" s="36"/>
      <c r="DP423" s="36"/>
      <c r="DQ423" s="36"/>
      <c r="DR423" s="36"/>
      <c r="DS423" s="36"/>
      <c r="DT423" s="36"/>
      <c r="DU423" s="36"/>
      <c r="DV423" s="36"/>
      <c r="DW423" s="36"/>
      <c r="DX423" s="36"/>
      <c r="DY423" s="36"/>
      <c r="DZ423" s="36"/>
      <c r="EA423" s="36"/>
      <c r="EB423" s="36"/>
      <c r="EC423" s="36"/>
      <c r="ED423" s="36"/>
      <c r="EE423" s="36"/>
      <c r="EF423" s="36"/>
      <c r="EG423" s="36"/>
      <c r="EH423" s="36"/>
      <c r="EI423" s="36"/>
      <c r="EJ423" s="36"/>
      <c r="EK423" s="36"/>
      <c r="EL423" s="36"/>
      <c r="EM423" s="36"/>
      <c r="EN423" s="36"/>
      <c r="EO423" s="36"/>
      <c r="EP423" s="36"/>
      <c r="EQ423" s="36"/>
      <c r="ER423" s="36"/>
      <c r="ES423" s="36"/>
      <c r="ET423" s="36"/>
      <c r="EU423" s="36"/>
      <c r="EV423" s="36"/>
      <c r="EW423" s="36"/>
      <c r="EX423" s="36"/>
      <c r="EY423" s="36"/>
      <c r="EZ423" s="36"/>
      <c r="FA423" s="36"/>
      <c r="FB423" s="36"/>
      <c r="FC423" s="36"/>
      <c r="FD423" s="36"/>
      <c r="FE423" s="36"/>
      <c r="FF423" s="36"/>
      <c r="FG423" s="36"/>
      <c r="FH423" s="36"/>
      <c r="FI423" s="36"/>
      <c r="FJ423" s="36"/>
      <c r="FK423" s="36"/>
      <c r="FL423" s="36"/>
      <c r="FM423" s="36"/>
      <c r="FN423" s="36"/>
      <c r="FO423" s="36"/>
      <c r="FP423" s="36"/>
      <c r="FQ423" s="36"/>
      <c r="FR423" s="36"/>
      <c r="FS423" s="36"/>
      <c r="FT423" s="36"/>
      <c r="FU423" s="36"/>
      <c r="FV423" s="36"/>
      <c r="FW423" s="36"/>
      <c r="FX423" s="36"/>
      <c r="FY423" s="36"/>
      <c r="FZ423" s="36"/>
      <c r="GA423" s="36"/>
      <c r="GB423" s="36"/>
      <c r="GC423" s="36"/>
      <c r="GD423" s="36"/>
      <c r="GE423" s="40"/>
      <c r="GF423" s="40"/>
      <c r="GG423" s="40"/>
      <c r="GH423" s="40"/>
      <c r="GI423" s="40"/>
      <c r="GJ423" s="40"/>
      <c r="GK423" s="40"/>
      <c r="GL423" s="40"/>
      <c r="GM423" s="40"/>
    </row>
    <row r="424" s="38" customFormat="1" ht="27" customHeight="1" spans="1:186">
      <c r="A424" s="17">
        <v>422</v>
      </c>
      <c r="B424" s="84" t="s">
        <v>222</v>
      </c>
      <c r="C424" s="87" t="s">
        <v>404</v>
      </c>
      <c r="D424" s="84">
        <v>50</v>
      </c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41"/>
      <c r="AN424" s="41"/>
      <c r="AO424" s="41"/>
      <c r="AP424" s="41"/>
      <c r="AQ424" s="41"/>
      <c r="AR424" s="41"/>
      <c r="AS424" s="41"/>
      <c r="AT424" s="41"/>
      <c r="AU424" s="41"/>
      <c r="AV424" s="41"/>
      <c r="AW424" s="41"/>
      <c r="AX424" s="41"/>
      <c r="AY424" s="41"/>
      <c r="AZ424" s="41"/>
      <c r="BA424" s="41"/>
      <c r="BB424" s="41"/>
      <c r="BC424" s="41"/>
      <c r="BD424" s="41"/>
      <c r="BE424" s="41"/>
      <c r="BF424" s="41"/>
      <c r="BG424" s="41"/>
      <c r="BH424" s="41"/>
      <c r="BI424" s="41"/>
      <c r="BJ424" s="41"/>
      <c r="BK424" s="41"/>
      <c r="BL424" s="41"/>
      <c r="BM424" s="41"/>
      <c r="BN424" s="41"/>
      <c r="BO424" s="41"/>
      <c r="BP424" s="41"/>
      <c r="BQ424" s="41"/>
      <c r="BR424" s="41"/>
      <c r="BS424" s="41"/>
      <c r="BT424" s="41"/>
      <c r="BU424" s="41"/>
      <c r="BV424" s="41"/>
      <c r="BW424" s="41"/>
      <c r="BX424" s="41"/>
      <c r="BY424" s="41"/>
      <c r="BZ424" s="41"/>
      <c r="CA424" s="41"/>
      <c r="CB424" s="41"/>
      <c r="CC424" s="41"/>
      <c r="CD424" s="41"/>
      <c r="CE424" s="41"/>
      <c r="CF424" s="41"/>
      <c r="CG424" s="41"/>
      <c r="CH424" s="41"/>
      <c r="CI424" s="41"/>
      <c r="CJ424" s="41"/>
      <c r="CK424" s="41"/>
      <c r="CL424" s="41"/>
      <c r="CM424" s="41"/>
      <c r="CN424" s="41"/>
      <c r="CO424" s="41"/>
      <c r="CP424" s="41"/>
      <c r="CQ424" s="41"/>
      <c r="CR424" s="41"/>
      <c r="CS424" s="41"/>
      <c r="CT424" s="41"/>
      <c r="CU424" s="41"/>
      <c r="CV424" s="41"/>
      <c r="CW424" s="41"/>
      <c r="CX424" s="41"/>
      <c r="CY424" s="41"/>
      <c r="CZ424" s="41"/>
      <c r="DA424" s="41"/>
      <c r="DB424" s="41"/>
      <c r="DC424" s="41"/>
      <c r="DD424" s="41"/>
      <c r="DE424" s="41"/>
      <c r="DF424" s="41"/>
      <c r="DG424" s="41"/>
      <c r="DH424" s="41"/>
      <c r="DI424" s="41"/>
      <c r="DJ424" s="41"/>
      <c r="DK424" s="41"/>
      <c r="DL424" s="41"/>
      <c r="DM424" s="41"/>
      <c r="DN424" s="41"/>
      <c r="DO424" s="41"/>
      <c r="DP424" s="41"/>
      <c r="DQ424" s="41"/>
      <c r="DR424" s="41"/>
      <c r="DS424" s="41"/>
      <c r="DT424" s="41"/>
      <c r="DU424" s="41"/>
      <c r="DV424" s="41"/>
      <c r="DW424" s="41"/>
      <c r="DX424" s="41"/>
      <c r="DY424" s="41"/>
      <c r="DZ424" s="41"/>
      <c r="EA424" s="41"/>
      <c r="EB424" s="41"/>
      <c r="EC424" s="41"/>
      <c r="ED424" s="41"/>
      <c r="EE424" s="41"/>
      <c r="EF424" s="41"/>
      <c r="EG424" s="41"/>
      <c r="EH424" s="41"/>
      <c r="EI424" s="41"/>
      <c r="EJ424" s="41"/>
      <c r="EK424" s="41"/>
      <c r="EL424" s="41"/>
      <c r="EM424" s="41"/>
      <c r="EN424" s="41"/>
      <c r="EO424" s="41"/>
      <c r="EP424" s="41"/>
      <c r="EQ424" s="41"/>
      <c r="ER424" s="41"/>
      <c r="ES424" s="41"/>
      <c r="ET424" s="41"/>
      <c r="EU424" s="41"/>
      <c r="EV424" s="41"/>
      <c r="EW424" s="41"/>
      <c r="EX424" s="41"/>
      <c r="EY424" s="41"/>
      <c r="EZ424" s="41"/>
      <c r="FA424" s="41"/>
      <c r="FB424" s="41"/>
      <c r="FC424" s="41"/>
      <c r="FD424" s="41"/>
      <c r="FE424" s="41"/>
      <c r="FF424" s="41"/>
      <c r="FG424" s="41"/>
      <c r="FH424" s="41"/>
      <c r="FI424" s="41"/>
      <c r="FJ424" s="41"/>
      <c r="FK424" s="41"/>
      <c r="FL424" s="41"/>
      <c r="FM424" s="41"/>
      <c r="FN424" s="41"/>
      <c r="FO424" s="41"/>
      <c r="FP424" s="41"/>
      <c r="FQ424" s="41"/>
      <c r="FR424" s="41"/>
      <c r="FS424" s="41"/>
      <c r="FT424" s="41"/>
      <c r="FU424" s="41"/>
      <c r="FV424" s="41"/>
      <c r="FW424" s="41"/>
      <c r="FX424" s="41"/>
      <c r="FY424" s="41"/>
      <c r="FZ424" s="41"/>
      <c r="GA424" s="41"/>
      <c r="GB424" s="41"/>
      <c r="GC424" s="41"/>
      <c r="GD424" s="41"/>
    </row>
    <row r="425" s="38" customFormat="1" ht="27" customHeight="1" spans="1:186">
      <c r="A425" s="17">
        <v>423</v>
      </c>
      <c r="B425" s="84" t="s">
        <v>222</v>
      </c>
      <c r="C425" s="89" t="s">
        <v>405</v>
      </c>
      <c r="D425" s="84">
        <v>50</v>
      </c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  <c r="AJ425" s="41"/>
      <c r="AK425" s="41"/>
      <c r="AL425" s="41"/>
      <c r="AM425" s="41"/>
      <c r="AN425" s="41"/>
      <c r="AO425" s="41"/>
      <c r="AP425" s="41"/>
      <c r="AQ425" s="41"/>
      <c r="AR425" s="41"/>
      <c r="AS425" s="41"/>
      <c r="AT425" s="41"/>
      <c r="AU425" s="41"/>
      <c r="AV425" s="41"/>
      <c r="AW425" s="41"/>
      <c r="AX425" s="41"/>
      <c r="AY425" s="41"/>
      <c r="AZ425" s="41"/>
      <c r="BA425" s="41"/>
      <c r="BB425" s="41"/>
      <c r="BC425" s="41"/>
      <c r="BD425" s="41"/>
      <c r="BE425" s="41"/>
      <c r="BF425" s="41"/>
      <c r="BG425" s="41"/>
      <c r="BH425" s="41"/>
      <c r="BI425" s="41"/>
      <c r="BJ425" s="41"/>
      <c r="BK425" s="41"/>
      <c r="BL425" s="41"/>
      <c r="BM425" s="41"/>
      <c r="BN425" s="41"/>
      <c r="BO425" s="41"/>
      <c r="BP425" s="41"/>
      <c r="BQ425" s="41"/>
      <c r="BR425" s="41"/>
      <c r="BS425" s="41"/>
      <c r="BT425" s="41"/>
      <c r="BU425" s="41"/>
      <c r="BV425" s="41"/>
      <c r="BW425" s="41"/>
      <c r="BX425" s="41"/>
      <c r="BY425" s="41"/>
      <c r="BZ425" s="41"/>
      <c r="CA425" s="41"/>
      <c r="CB425" s="41"/>
      <c r="CC425" s="41"/>
      <c r="CD425" s="41"/>
      <c r="CE425" s="41"/>
      <c r="CF425" s="41"/>
      <c r="CG425" s="41"/>
      <c r="CH425" s="41"/>
      <c r="CI425" s="41"/>
      <c r="CJ425" s="41"/>
      <c r="CK425" s="41"/>
      <c r="CL425" s="41"/>
      <c r="CM425" s="41"/>
      <c r="CN425" s="41"/>
      <c r="CO425" s="41"/>
      <c r="CP425" s="41"/>
      <c r="CQ425" s="41"/>
      <c r="CR425" s="41"/>
      <c r="CS425" s="41"/>
      <c r="CT425" s="41"/>
      <c r="CU425" s="41"/>
      <c r="CV425" s="41"/>
      <c r="CW425" s="41"/>
      <c r="CX425" s="41"/>
      <c r="CY425" s="41"/>
      <c r="CZ425" s="41"/>
      <c r="DA425" s="41"/>
      <c r="DB425" s="41"/>
      <c r="DC425" s="41"/>
      <c r="DD425" s="41"/>
      <c r="DE425" s="41"/>
      <c r="DF425" s="41"/>
      <c r="DG425" s="41"/>
      <c r="DH425" s="41"/>
      <c r="DI425" s="41"/>
      <c r="DJ425" s="41"/>
      <c r="DK425" s="41"/>
      <c r="DL425" s="41"/>
      <c r="DM425" s="41"/>
      <c r="DN425" s="41"/>
      <c r="DO425" s="41"/>
      <c r="DP425" s="41"/>
      <c r="DQ425" s="41"/>
      <c r="DR425" s="41"/>
      <c r="DS425" s="41"/>
      <c r="DT425" s="41"/>
      <c r="DU425" s="41"/>
      <c r="DV425" s="41"/>
      <c r="DW425" s="41"/>
      <c r="DX425" s="41"/>
      <c r="DY425" s="41"/>
      <c r="DZ425" s="41"/>
      <c r="EA425" s="41"/>
      <c r="EB425" s="41"/>
      <c r="EC425" s="41"/>
      <c r="ED425" s="41"/>
      <c r="EE425" s="41"/>
      <c r="EF425" s="41"/>
      <c r="EG425" s="41"/>
      <c r="EH425" s="41"/>
      <c r="EI425" s="41"/>
      <c r="EJ425" s="41"/>
      <c r="EK425" s="41"/>
      <c r="EL425" s="41"/>
      <c r="EM425" s="41"/>
      <c r="EN425" s="41"/>
      <c r="EO425" s="41"/>
      <c r="EP425" s="41"/>
      <c r="EQ425" s="41"/>
      <c r="ER425" s="41"/>
      <c r="ES425" s="41"/>
      <c r="ET425" s="41"/>
      <c r="EU425" s="41"/>
      <c r="EV425" s="41"/>
      <c r="EW425" s="41"/>
      <c r="EX425" s="41"/>
      <c r="EY425" s="41"/>
      <c r="EZ425" s="41"/>
      <c r="FA425" s="41"/>
      <c r="FB425" s="41"/>
      <c r="FC425" s="41"/>
      <c r="FD425" s="41"/>
      <c r="FE425" s="41"/>
      <c r="FF425" s="41"/>
      <c r="FG425" s="41"/>
      <c r="FH425" s="41"/>
      <c r="FI425" s="41"/>
      <c r="FJ425" s="41"/>
      <c r="FK425" s="41"/>
      <c r="FL425" s="41"/>
      <c r="FM425" s="41"/>
      <c r="FN425" s="41"/>
      <c r="FO425" s="41"/>
      <c r="FP425" s="41"/>
      <c r="FQ425" s="41"/>
      <c r="FR425" s="41"/>
      <c r="FS425" s="41"/>
      <c r="FT425" s="41"/>
      <c r="FU425" s="41"/>
      <c r="FV425" s="41"/>
      <c r="FW425" s="41"/>
      <c r="FX425" s="41"/>
      <c r="FY425" s="41"/>
      <c r="FZ425" s="41"/>
      <c r="GA425" s="41"/>
      <c r="GB425" s="41"/>
      <c r="GC425" s="41"/>
      <c r="GD425" s="41"/>
    </row>
    <row r="426" s="38" customFormat="1" ht="27" customHeight="1" spans="1:195">
      <c r="A426" s="17">
        <v>424</v>
      </c>
      <c r="B426" s="84" t="s">
        <v>222</v>
      </c>
      <c r="C426" s="87" t="s">
        <v>406</v>
      </c>
      <c r="D426" s="84">
        <v>50</v>
      </c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41"/>
      <c r="AN426" s="41"/>
      <c r="AO426" s="41"/>
      <c r="AP426" s="41"/>
      <c r="AQ426" s="41"/>
      <c r="AR426" s="41"/>
      <c r="AS426" s="41"/>
      <c r="AT426" s="41"/>
      <c r="AU426" s="41"/>
      <c r="AV426" s="41"/>
      <c r="AW426" s="41"/>
      <c r="AX426" s="41"/>
      <c r="AY426" s="41"/>
      <c r="AZ426" s="41"/>
      <c r="BA426" s="41"/>
      <c r="BB426" s="41"/>
      <c r="BC426" s="41"/>
      <c r="BD426" s="41"/>
      <c r="BE426" s="41"/>
      <c r="BF426" s="41"/>
      <c r="BG426" s="41"/>
      <c r="BH426" s="41"/>
      <c r="BI426" s="41"/>
      <c r="BJ426" s="41"/>
      <c r="BK426" s="41"/>
      <c r="BL426" s="41"/>
      <c r="BM426" s="41"/>
      <c r="BN426" s="41"/>
      <c r="BO426" s="41"/>
      <c r="BP426" s="41"/>
      <c r="BQ426" s="41"/>
      <c r="BR426" s="41"/>
      <c r="BS426" s="41"/>
      <c r="BT426" s="41"/>
      <c r="BU426" s="41"/>
      <c r="BV426" s="41"/>
      <c r="BW426" s="41"/>
      <c r="BX426" s="41"/>
      <c r="BY426" s="41"/>
      <c r="BZ426" s="41"/>
      <c r="CA426" s="41"/>
      <c r="CB426" s="41"/>
      <c r="CC426" s="41"/>
      <c r="CD426" s="41"/>
      <c r="CE426" s="41"/>
      <c r="CF426" s="41"/>
      <c r="CG426" s="41"/>
      <c r="CH426" s="41"/>
      <c r="CI426" s="41"/>
      <c r="CJ426" s="41"/>
      <c r="CK426" s="41"/>
      <c r="CL426" s="41"/>
      <c r="CM426" s="41"/>
      <c r="CN426" s="41"/>
      <c r="CO426" s="41"/>
      <c r="CP426" s="41"/>
      <c r="CQ426" s="41"/>
      <c r="CR426" s="41"/>
      <c r="CS426" s="41"/>
      <c r="CT426" s="41"/>
      <c r="CU426" s="41"/>
      <c r="CV426" s="41"/>
      <c r="CW426" s="41"/>
      <c r="CX426" s="41"/>
      <c r="CY426" s="41"/>
      <c r="CZ426" s="41"/>
      <c r="DA426" s="41"/>
      <c r="DB426" s="41"/>
      <c r="DC426" s="41"/>
      <c r="DD426" s="41"/>
      <c r="DE426" s="41"/>
      <c r="DF426" s="41"/>
      <c r="DG426" s="41"/>
      <c r="DH426" s="41"/>
      <c r="DI426" s="41"/>
      <c r="DJ426" s="41"/>
      <c r="DK426" s="41"/>
      <c r="DL426" s="41"/>
      <c r="DM426" s="41"/>
      <c r="DN426" s="41"/>
      <c r="DO426" s="41"/>
      <c r="DP426" s="41"/>
      <c r="DQ426" s="41"/>
      <c r="DR426" s="41"/>
      <c r="DS426" s="41"/>
      <c r="DT426" s="41"/>
      <c r="DU426" s="41"/>
      <c r="DV426" s="41"/>
      <c r="DW426" s="41"/>
      <c r="DX426" s="41"/>
      <c r="DY426" s="41"/>
      <c r="DZ426" s="41"/>
      <c r="EA426" s="41"/>
      <c r="EB426" s="41"/>
      <c r="EC426" s="41"/>
      <c r="ED426" s="41"/>
      <c r="EE426" s="41"/>
      <c r="EF426" s="41"/>
      <c r="EG426" s="41"/>
      <c r="EH426" s="41"/>
      <c r="EI426" s="41"/>
      <c r="EJ426" s="41"/>
      <c r="EK426" s="41"/>
      <c r="EL426" s="41"/>
      <c r="EM426" s="41"/>
      <c r="EN426" s="41"/>
      <c r="EO426" s="41"/>
      <c r="EP426" s="41"/>
      <c r="EQ426" s="41"/>
      <c r="ER426" s="41"/>
      <c r="ES426" s="41"/>
      <c r="ET426" s="41"/>
      <c r="EU426" s="41"/>
      <c r="EV426" s="41"/>
      <c r="EW426" s="41"/>
      <c r="EX426" s="41"/>
      <c r="EY426" s="41"/>
      <c r="EZ426" s="41"/>
      <c r="FA426" s="41"/>
      <c r="FB426" s="41"/>
      <c r="FC426" s="41"/>
      <c r="FD426" s="41"/>
      <c r="FE426" s="41"/>
      <c r="FF426" s="41"/>
      <c r="FG426" s="41"/>
      <c r="FH426" s="41"/>
      <c r="FI426" s="41"/>
      <c r="FJ426" s="41"/>
      <c r="FK426" s="41"/>
      <c r="FL426" s="41"/>
      <c r="FM426" s="41"/>
      <c r="FN426" s="41"/>
      <c r="FO426" s="41"/>
      <c r="FP426" s="41"/>
      <c r="FQ426" s="41"/>
      <c r="FR426" s="41"/>
      <c r="FS426" s="41"/>
      <c r="FT426" s="41"/>
      <c r="FU426" s="41"/>
      <c r="FV426" s="41"/>
      <c r="FW426" s="41"/>
      <c r="FX426" s="41"/>
      <c r="FY426" s="41"/>
      <c r="FZ426" s="41"/>
      <c r="GA426" s="41"/>
      <c r="GB426" s="41"/>
      <c r="GC426" s="41"/>
      <c r="GD426" s="41"/>
      <c r="GE426" s="42"/>
      <c r="GF426" s="42"/>
      <c r="GG426" s="42"/>
      <c r="GH426" s="42"/>
      <c r="GI426" s="42"/>
      <c r="GJ426" s="42"/>
      <c r="GK426" s="42"/>
      <c r="GL426" s="42"/>
      <c r="GM426" s="42"/>
    </row>
    <row r="427" s="36" customFormat="1" ht="27" customHeight="1" spans="1:195">
      <c r="A427" s="17">
        <v>425</v>
      </c>
      <c r="B427" s="84" t="s">
        <v>222</v>
      </c>
      <c r="C427" s="84" t="s">
        <v>407</v>
      </c>
      <c r="D427" s="84">
        <v>50</v>
      </c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  <c r="AG427" s="41"/>
      <c r="AH427" s="41"/>
      <c r="AI427" s="41"/>
      <c r="AJ427" s="41"/>
      <c r="AK427" s="41"/>
      <c r="AL427" s="41"/>
      <c r="AM427" s="41"/>
      <c r="AN427" s="41"/>
      <c r="AO427" s="41"/>
      <c r="AP427" s="41"/>
      <c r="AQ427" s="41"/>
      <c r="AR427" s="41"/>
      <c r="AS427" s="41"/>
      <c r="AT427" s="41"/>
      <c r="AU427" s="41"/>
      <c r="AV427" s="41"/>
      <c r="AW427" s="41"/>
      <c r="AX427" s="41"/>
      <c r="AY427" s="41"/>
      <c r="AZ427" s="41"/>
      <c r="BA427" s="41"/>
      <c r="BB427" s="41"/>
      <c r="BC427" s="41"/>
      <c r="BD427" s="41"/>
      <c r="BE427" s="41"/>
      <c r="BF427" s="41"/>
      <c r="BG427" s="41"/>
      <c r="BH427" s="41"/>
      <c r="BI427" s="41"/>
      <c r="BJ427" s="41"/>
      <c r="BK427" s="41"/>
      <c r="BL427" s="41"/>
      <c r="BM427" s="41"/>
      <c r="BN427" s="41"/>
      <c r="BO427" s="41"/>
      <c r="BP427" s="41"/>
      <c r="BQ427" s="41"/>
      <c r="BR427" s="41"/>
      <c r="BS427" s="41"/>
      <c r="BT427" s="41"/>
      <c r="BU427" s="41"/>
      <c r="BV427" s="41"/>
      <c r="BW427" s="41"/>
      <c r="BX427" s="41"/>
      <c r="BY427" s="41"/>
      <c r="BZ427" s="41"/>
      <c r="CA427" s="41"/>
      <c r="CB427" s="41"/>
      <c r="CC427" s="41"/>
      <c r="CD427" s="41"/>
      <c r="CE427" s="41"/>
      <c r="CF427" s="41"/>
      <c r="CG427" s="41"/>
      <c r="CH427" s="41"/>
      <c r="CI427" s="41"/>
      <c r="CJ427" s="41"/>
      <c r="CK427" s="41"/>
      <c r="CL427" s="41"/>
      <c r="CM427" s="41"/>
      <c r="CN427" s="41"/>
      <c r="CO427" s="41"/>
      <c r="CP427" s="41"/>
      <c r="CQ427" s="41"/>
      <c r="CR427" s="41"/>
      <c r="CS427" s="41"/>
      <c r="CT427" s="41"/>
      <c r="CU427" s="41"/>
      <c r="CV427" s="41"/>
      <c r="CW427" s="41"/>
      <c r="CX427" s="41"/>
      <c r="CY427" s="41"/>
      <c r="CZ427" s="41"/>
      <c r="DA427" s="41"/>
      <c r="DB427" s="41"/>
      <c r="DC427" s="41"/>
      <c r="DD427" s="41"/>
      <c r="DE427" s="41"/>
      <c r="DF427" s="41"/>
      <c r="DG427" s="41"/>
      <c r="DH427" s="41"/>
      <c r="DI427" s="41"/>
      <c r="DJ427" s="41"/>
      <c r="DK427" s="41"/>
      <c r="DL427" s="41"/>
      <c r="DM427" s="41"/>
      <c r="DN427" s="41"/>
      <c r="DO427" s="41"/>
      <c r="DP427" s="41"/>
      <c r="DQ427" s="41"/>
      <c r="DR427" s="41"/>
      <c r="DS427" s="41"/>
      <c r="DT427" s="41"/>
      <c r="DU427" s="41"/>
      <c r="DV427" s="41"/>
      <c r="DW427" s="41"/>
      <c r="DX427" s="41"/>
      <c r="DY427" s="41"/>
      <c r="DZ427" s="41"/>
      <c r="EA427" s="41"/>
      <c r="EB427" s="41"/>
      <c r="EC427" s="41"/>
      <c r="ED427" s="41"/>
      <c r="EE427" s="41"/>
      <c r="EF427" s="41"/>
      <c r="EG427" s="41"/>
      <c r="EH427" s="41"/>
      <c r="EI427" s="41"/>
      <c r="EJ427" s="41"/>
      <c r="EK427" s="41"/>
      <c r="EL427" s="41"/>
      <c r="EM427" s="41"/>
      <c r="EN427" s="41"/>
      <c r="EO427" s="41"/>
      <c r="EP427" s="41"/>
      <c r="EQ427" s="41"/>
      <c r="ER427" s="41"/>
      <c r="ES427" s="41"/>
      <c r="ET427" s="41"/>
      <c r="EU427" s="41"/>
      <c r="EV427" s="41"/>
      <c r="EW427" s="41"/>
      <c r="EX427" s="41"/>
      <c r="EY427" s="41"/>
      <c r="EZ427" s="41"/>
      <c r="FA427" s="41"/>
      <c r="FB427" s="41"/>
      <c r="FC427" s="41"/>
      <c r="FD427" s="41"/>
      <c r="FE427" s="41"/>
      <c r="FF427" s="41"/>
      <c r="FG427" s="41"/>
      <c r="FH427" s="41"/>
      <c r="FI427" s="41"/>
      <c r="FJ427" s="41"/>
      <c r="FK427" s="41"/>
      <c r="FL427" s="41"/>
      <c r="FM427" s="41"/>
      <c r="FN427" s="41"/>
      <c r="FO427" s="41"/>
      <c r="FP427" s="41"/>
      <c r="FQ427" s="41"/>
      <c r="FR427" s="41"/>
      <c r="FS427" s="41"/>
      <c r="FT427" s="41"/>
      <c r="FU427" s="41"/>
      <c r="FV427" s="41"/>
      <c r="FW427" s="41"/>
      <c r="FX427" s="41"/>
      <c r="FY427" s="41"/>
      <c r="FZ427" s="41"/>
      <c r="GA427" s="41"/>
      <c r="GB427" s="41"/>
      <c r="GC427" s="41"/>
      <c r="GD427" s="41"/>
      <c r="GE427" s="38"/>
      <c r="GF427" s="38"/>
      <c r="GG427" s="38"/>
      <c r="GH427" s="38"/>
      <c r="GI427" s="38"/>
      <c r="GJ427" s="38"/>
      <c r="GK427" s="38"/>
      <c r="GL427" s="38"/>
      <c r="GM427" s="38"/>
    </row>
    <row r="428" s="38" customFormat="1" ht="27" customHeight="1" spans="1:195">
      <c r="A428" s="17">
        <v>426</v>
      </c>
      <c r="B428" s="84" t="s">
        <v>222</v>
      </c>
      <c r="C428" s="92" t="s">
        <v>408</v>
      </c>
      <c r="D428" s="84">
        <v>50</v>
      </c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6"/>
      <c r="AW428" s="36"/>
      <c r="AX428" s="36"/>
      <c r="AY428" s="36"/>
      <c r="AZ428" s="36"/>
      <c r="BA428" s="36"/>
      <c r="BB428" s="36"/>
      <c r="BC428" s="36"/>
      <c r="BD428" s="36"/>
      <c r="BE428" s="36"/>
      <c r="BF428" s="36"/>
      <c r="BG428" s="36"/>
      <c r="BH428" s="36"/>
      <c r="BI428" s="36"/>
      <c r="BJ428" s="36"/>
      <c r="BK428" s="36"/>
      <c r="BL428" s="36"/>
      <c r="BM428" s="36"/>
      <c r="BN428" s="36"/>
      <c r="BO428" s="36"/>
      <c r="BP428" s="36"/>
      <c r="BQ428" s="36"/>
      <c r="BR428" s="36"/>
      <c r="BS428" s="36"/>
      <c r="BT428" s="36"/>
      <c r="BU428" s="36"/>
      <c r="BV428" s="36"/>
      <c r="BW428" s="36"/>
      <c r="BX428" s="36"/>
      <c r="BY428" s="36"/>
      <c r="BZ428" s="36"/>
      <c r="CA428" s="36"/>
      <c r="CB428" s="36"/>
      <c r="CC428" s="36"/>
      <c r="CD428" s="36"/>
      <c r="CE428" s="36"/>
      <c r="CF428" s="36"/>
      <c r="CG428" s="36"/>
      <c r="CH428" s="36"/>
      <c r="CI428" s="36"/>
      <c r="CJ428" s="36"/>
      <c r="CK428" s="36"/>
      <c r="CL428" s="36"/>
      <c r="CM428" s="36"/>
      <c r="CN428" s="36"/>
      <c r="CO428" s="36"/>
      <c r="CP428" s="36"/>
      <c r="CQ428" s="36"/>
      <c r="CR428" s="36"/>
      <c r="CS428" s="36"/>
      <c r="CT428" s="36"/>
      <c r="CU428" s="36"/>
      <c r="CV428" s="36"/>
      <c r="CW428" s="36"/>
      <c r="CX428" s="36"/>
      <c r="CY428" s="36"/>
      <c r="CZ428" s="36"/>
      <c r="DA428" s="36"/>
      <c r="DB428" s="36"/>
      <c r="DC428" s="36"/>
      <c r="DD428" s="36"/>
      <c r="DE428" s="36"/>
      <c r="DF428" s="36"/>
      <c r="DG428" s="36"/>
      <c r="DH428" s="36"/>
      <c r="DI428" s="36"/>
      <c r="DJ428" s="36"/>
      <c r="DK428" s="36"/>
      <c r="DL428" s="36"/>
      <c r="DM428" s="36"/>
      <c r="DN428" s="36"/>
      <c r="DO428" s="36"/>
      <c r="DP428" s="36"/>
      <c r="DQ428" s="36"/>
      <c r="DR428" s="36"/>
      <c r="DS428" s="36"/>
      <c r="DT428" s="36"/>
      <c r="DU428" s="36"/>
      <c r="DV428" s="36"/>
      <c r="DW428" s="36"/>
      <c r="DX428" s="36"/>
      <c r="DY428" s="36"/>
      <c r="DZ428" s="36"/>
      <c r="EA428" s="36"/>
      <c r="EB428" s="36"/>
      <c r="EC428" s="36"/>
      <c r="ED428" s="36"/>
      <c r="EE428" s="36"/>
      <c r="EF428" s="36"/>
      <c r="EG428" s="36"/>
      <c r="EH428" s="36"/>
      <c r="EI428" s="36"/>
      <c r="EJ428" s="36"/>
      <c r="EK428" s="36"/>
      <c r="EL428" s="36"/>
      <c r="EM428" s="36"/>
      <c r="EN428" s="36"/>
      <c r="EO428" s="36"/>
      <c r="EP428" s="36"/>
      <c r="EQ428" s="36"/>
      <c r="ER428" s="36"/>
      <c r="ES428" s="36"/>
      <c r="ET428" s="36"/>
      <c r="EU428" s="36"/>
      <c r="EV428" s="36"/>
      <c r="EW428" s="36"/>
      <c r="EX428" s="36"/>
      <c r="EY428" s="36"/>
      <c r="EZ428" s="36"/>
      <c r="FA428" s="36"/>
      <c r="FB428" s="36"/>
      <c r="FC428" s="36"/>
      <c r="FD428" s="36"/>
      <c r="FE428" s="36"/>
      <c r="FF428" s="36"/>
      <c r="FG428" s="36"/>
      <c r="FH428" s="36"/>
      <c r="FI428" s="36"/>
      <c r="FJ428" s="36"/>
      <c r="FK428" s="36"/>
      <c r="FL428" s="36"/>
      <c r="FM428" s="36"/>
      <c r="FN428" s="36"/>
      <c r="FO428" s="36"/>
      <c r="FP428" s="36"/>
      <c r="FQ428" s="36"/>
      <c r="FR428" s="36"/>
      <c r="FS428" s="36"/>
      <c r="FT428" s="36"/>
      <c r="FU428" s="36"/>
      <c r="FV428" s="36"/>
      <c r="FW428" s="36"/>
      <c r="FX428" s="36"/>
      <c r="FY428" s="36"/>
      <c r="FZ428" s="36"/>
      <c r="GA428" s="36"/>
      <c r="GB428" s="36"/>
      <c r="GC428" s="36"/>
      <c r="GD428" s="36"/>
      <c r="GE428" s="36"/>
      <c r="GF428" s="41"/>
      <c r="GG428" s="41"/>
      <c r="GH428" s="41"/>
      <c r="GI428" s="41"/>
      <c r="GJ428" s="41"/>
      <c r="GK428" s="41"/>
      <c r="GL428" s="41"/>
      <c r="GM428" s="41"/>
    </row>
    <row r="429" s="38" customFormat="1" ht="27" customHeight="1" spans="1:195">
      <c r="A429" s="17">
        <v>427</v>
      </c>
      <c r="B429" s="84" t="s">
        <v>222</v>
      </c>
      <c r="C429" s="89" t="s">
        <v>409</v>
      </c>
      <c r="D429" s="84">
        <v>50</v>
      </c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41"/>
      <c r="AH429" s="41"/>
      <c r="AI429" s="41"/>
      <c r="AJ429" s="41"/>
      <c r="AK429" s="41"/>
      <c r="AL429" s="41"/>
      <c r="AM429" s="41"/>
      <c r="AN429" s="41"/>
      <c r="AO429" s="41"/>
      <c r="AP429" s="41"/>
      <c r="AQ429" s="41"/>
      <c r="AR429" s="41"/>
      <c r="AS429" s="41"/>
      <c r="AT429" s="41"/>
      <c r="AU429" s="41"/>
      <c r="AV429" s="41"/>
      <c r="AW429" s="41"/>
      <c r="AX429" s="41"/>
      <c r="AY429" s="41"/>
      <c r="AZ429" s="41"/>
      <c r="BA429" s="41"/>
      <c r="BB429" s="41"/>
      <c r="BC429" s="41"/>
      <c r="BD429" s="41"/>
      <c r="BE429" s="41"/>
      <c r="BF429" s="41"/>
      <c r="BG429" s="41"/>
      <c r="BH429" s="41"/>
      <c r="BI429" s="41"/>
      <c r="BJ429" s="41"/>
      <c r="BK429" s="41"/>
      <c r="BL429" s="41"/>
      <c r="BM429" s="41"/>
      <c r="BN429" s="41"/>
      <c r="BO429" s="41"/>
      <c r="BP429" s="41"/>
      <c r="BQ429" s="41"/>
      <c r="BR429" s="41"/>
      <c r="BS429" s="41"/>
      <c r="BT429" s="41"/>
      <c r="BU429" s="41"/>
      <c r="BV429" s="41"/>
      <c r="BW429" s="41"/>
      <c r="BX429" s="41"/>
      <c r="BY429" s="41"/>
      <c r="BZ429" s="41"/>
      <c r="CA429" s="41"/>
      <c r="CB429" s="41"/>
      <c r="CC429" s="41"/>
      <c r="CD429" s="41"/>
      <c r="CE429" s="41"/>
      <c r="CF429" s="41"/>
      <c r="CG429" s="41"/>
      <c r="CH429" s="41"/>
      <c r="CI429" s="41"/>
      <c r="CJ429" s="41"/>
      <c r="CK429" s="41"/>
      <c r="CL429" s="41"/>
      <c r="CM429" s="41"/>
      <c r="CN429" s="41"/>
      <c r="CO429" s="41"/>
      <c r="CP429" s="41"/>
      <c r="CQ429" s="41"/>
      <c r="CR429" s="41"/>
      <c r="CS429" s="41"/>
      <c r="CT429" s="41"/>
      <c r="CU429" s="41"/>
      <c r="CV429" s="41"/>
      <c r="CW429" s="41"/>
      <c r="CX429" s="41"/>
      <c r="CY429" s="41"/>
      <c r="CZ429" s="41"/>
      <c r="DA429" s="41"/>
      <c r="DB429" s="41"/>
      <c r="DC429" s="41"/>
      <c r="DD429" s="41"/>
      <c r="DE429" s="41"/>
      <c r="DF429" s="41"/>
      <c r="DG429" s="41"/>
      <c r="DH429" s="41"/>
      <c r="DI429" s="41"/>
      <c r="DJ429" s="41"/>
      <c r="DK429" s="41"/>
      <c r="DL429" s="41"/>
      <c r="DM429" s="41"/>
      <c r="DN429" s="41"/>
      <c r="DO429" s="41"/>
      <c r="DP429" s="41"/>
      <c r="DQ429" s="41"/>
      <c r="DR429" s="41"/>
      <c r="DS429" s="41"/>
      <c r="DT429" s="41"/>
      <c r="DU429" s="41"/>
      <c r="DV429" s="41"/>
      <c r="DW429" s="41"/>
      <c r="DX429" s="41"/>
      <c r="DY429" s="41"/>
      <c r="DZ429" s="41"/>
      <c r="EA429" s="41"/>
      <c r="EB429" s="41"/>
      <c r="EC429" s="41"/>
      <c r="ED429" s="41"/>
      <c r="EE429" s="41"/>
      <c r="EF429" s="41"/>
      <c r="EG429" s="41"/>
      <c r="EH429" s="41"/>
      <c r="EI429" s="41"/>
      <c r="EJ429" s="41"/>
      <c r="EK429" s="41"/>
      <c r="EL429" s="41"/>
      <c r="EM429" s="41"/>
      <c r="EN429" s="41"/>
      <c r="EO429" s="41"/>
      <c r="EP429" s="41"/>
      <c r="EQ429" s="41"/>
      <c r="ER429" s="41"/>
      <c r="ES429" s="41"/>
      <c r="ET429" s="41"/>
      <c r="EU429" s="41"/>
      <c r="EV429" s="41"/>
      <c r="EW429" s="41"/>
      <c r="EX429" s="41"/>
      <c r="EY429" s="41"/>
      <c r="EZ429" s="41"/>
      <c r="FA429" s="41"/>
      <c r="FB429" s="41"/>
      <c r="FC429" s="41"/>
      <c r="FD429" s="41"/>
      <c r="FE429" s="41"/>
      <c r="FF429" s="41"/>
      <c r="FG429" s="41"/>
      <c r="FH429" s="41"/>
      <c r="FI429" s="41"/>
      <c r="FJ429" s="41"/>
      <c r="FK429" s="41"/>
      <c r="FL429" s="41"/>
      <c r="FM429" s="41"/>
      <c r="FN429" s="41"/>
      <c r="FO429" s="41"/>
      <c r="FP429" s="41"/>
      <c r="FQ429" s="41"/>
      <c r="FR429" s="41"/>
      <c r="FS429" s="41"/>
      <c r="FT429" s="41"/>
      <c r="FU429" s="41"/>
      <c r="FV429" s="41"/>
      <c r="FW429" s="41"/>
      <c r="FX429" s="41"/>
      <c r="FY429" s="41"/>
      <c r="FZ429" s="41"/>
      <c r="GA429" s="41"/>
      <c r="GB429" s="41"/>
      <c r="GC429" s="41"/>
      <c r="GD429" s="41"/>
      <c r="GJ429" s="42"/>
      <c r="GK429" s="42"/>
      <c r="GL429" s="42"/>
      <c r="GM429" s="42"/>
    </row>
    <row r="430" s="38" customFormat="1" ht="27" customHeight="1" spans="1:178">
      <c r="A430" s="17">
        <v>428</v>
      </c>
      <c r="B430" s="84" t="s">
        <v>222</v>
      </c>
      <c r="C430" s="93" t="s">
        <v>410</v>
      </c>
      <c r="D430" s="84">
        <v>50</v>
      </c>
      <c r="FT430" s="39"/>
      <c r="FU430" s="39"/>
      <c r="FV430" s="39"/>
    </row>
    <row r="431" s="38" customFormat="1" ht="27" customHeight="1" spans="1:179">
      <c r="A431" s="17">
        <v>429</v>
      </c>
      <c r="B431" s="84" t="s">
        <v>222</v>
      </c>
      <c r="C431" s="87" t="s">
        <v>411</v>
      </c>
      <c r="D431" s="84">
        <v>50</v>
      </c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  <c r="AJ431" s="41"/>
      <c r="AK431" s="41"/>
      <c r="AL431" s="41"/>
      <c r="AM431" s="41"/>
      <c r="AN431" s="41"/>
      <c r="AO431" s="41"/>
      <c r="AP431" s="41"/>
      <c r="AQ431" s="41"/>
      <c r="AR431" s="41"/>
      <c r="AS431" s="41"/>
      <c r="AT431" s="41"/>
      <c r="AU431" s="41"/>
      <c r="AV431" s="41"/>
      <c r="AW431" s="41"/>
      <c r="AX431" s="41"/>
      <c r="AY431" s="41"/>
      <c r="AZ431" s="41"/>
      <c r="BA431" s="41"/>
      <c r="BB431" s="41"/>
      <c r="BC431" s="41"/>
      <c r="BD431" s="41"/>
      <c r="BE431" s="41"/>
      <c r="BF431" s="41"/>
      <c r="BG431" s="41"/>
      <c r="BH431" s="41"/>
      <c r="BI431" s="41"/>
      <c r="BJ431" s="41"/>
      <c r="BK431" s="41"/>
      <c r="BL431" s="41"/>
      <c r="BM431" s="41"/>
      <c r="BN431" s="41"/>
      <c r="BO431" s="41"/>
      <c r="BP431" s="41"/>
      <c r="BQ431" s="41"/>
      <c r="BR431" s="41"/>
      <c r="BS431" s="41"/>
      <c r="BT431" s="41"/>
      <c r="BU431" s="41"/>
      <c r="BV431" s="41"/>
      <c r="BW431" s="41"/>
      <c r="BX431" s="41"/>
      <c r="BY431" s="41"/>
      <c r="BZ431" s="41"/>
      <c r="CA431" s="41"/>
      <c r="CB431" s="41"/>
      <c r="CC431" s="41"/>
      <c r="CD431" s="41"/>
      <c r="CE431" s="41"/>
      <c r="CF431" s="41"/>
      <c r="CG431" s="41"/>
      <c r="CH431" s="41"/>
      <c r="CI431" s="41"/>
      <c r="CJ431" s="41"/>
      <c r="CK431" s="41"/>
      <c r="CL431" s="41"/>
      <c r="CM431" s="41"/>
      <c r="CN431" s="41"/>
      <c r="CO431" s="41"/>
      <c r="CP431" s="41"/>
      <c r="CQ431" s="41"/>
      <c r="CR431" s="41"/>
      <c r="CS431" s="41"/>
      <c r="CT431" s="41"/>
      <c r="CU431" s="41"/>
      <c r="CV431" s="41"/>
      <c r="CW431" s="41"/>
      <c r="CX431" s="41"/>
      <c r="CY431" s="41"/>
      <c r="CZ431" s="41"/>
      <c r="DA431" s="41"/>
      <c r="DB431" s="41"/>
      <c r="DC431" s="41"/>
      <c r="DD431" s="41"/>
      <c r="DE431" s="41"/>
      <c r="DF431" s="41"/>
      <c r="DG431" s="41"/>
      <c r="DH431" s="41"/>
      <c r="DI431" s="41"/>
      <c r="DJ431" s="41"/>
      <c r="DK431" s="41"/>
      <c r="DL431" s="41"/>
      <c r="DM431" s="41"/>
      <c r="DN431" s="41"/>
      <c r="DO431" s="41"/>
      <c r="DP431" s="41"/>
      <c r="DQ431" s="41"/>
      <c r="DR431" s="41"/>
      <c r="DS431" s="41"/>
      <c r="DT431" s="41"/>
      <c r="DU431" s="41"/>
      <c r="DV431" s="41"/>
      <c r="DW431" s="41"/>
      <c r="DX431" s="41"/>
      <c r="DY431" s="41"/>
      <c r="DZ431" s="41"/>
      <c r="EA431" s="41"/>
      <c r="EB431" s="41"/>
      <c r="EC431" s="41"/>
      <c r="ED431" s="41"/>
      <c r="EE431" s="41"/>
      <c r="EF431" s="41"/>
      <c r="EG431" s="41"/>
      <c r="EH431" s="41"/>
      <c r="EI431" s="41"/>
      <c r="EJ431" s="41"/>
      <c r="EK431" s="41"/>
      <c r="EL431" s="41"/>
      <c r="EM431" s="41"/>
      <c r="EN431" s="41"/>
      <c r="EO431" s="41"/>
      <c r="EP431" s="41"/>
      <c r="EQ431" s="41"/>
      <c r="ER431" s="41"/>
      <c r="ES431" s="41"/>
      <c r="ET431" s="41"/>
      <c r="EU431" s="41"/>
      <c r="EV431" s="41"/>
      <c r="EW431" s="41"/>
      <c r="EX431" s="41"/>
      <c r="EY431" s="41"/>
      <c r="EZ431" s="41"/>
      <c r="FA431" s="41"/>
      <c r="FB431" s="41"/>
      <c r="FC431" s="41"/>
      <c r="FD431" s="41"/>
      <c r="FE431" s="41"/>
      <c r="FF431" s="41"/>
      <c r="FG431" s="41"/>
      <c r="FH431" s="41"/>
      <c r="FI431" s="41"/>
      <c r="FJ431" s="41"/>
      <c r="FK431" s="41"/>
      <c r="FL431" s="41"/>
      <c r="FM431" s="41"/>
      <c r="FN431" s="41"/>
      <c r="FO431" s="41"/>
      <c r="FP431" s="41"/>
      <c r="FQ431" s="41"/>
      <c r="FR431" s="41"/>
      <c r="FS431" s="41"/>
      <c r="FT431" s="41"/>
      <c r="FU431" s="41"/>
      <c r="FV431" s="41"/>
      <c r="FW431" s="41"/>
    </row>
    <row r="432" s="38" customFormat="1" ht="27" customHeight="1" spans="1:179">
      <c r="A432" s="17">
        <v>430</v>
      </c>
      <c r="B432" s="84" t="s">
        <v>222</v>
      </c>
      <c r="C432" s="89" t="s">
        <v>412</v>
      </c>
      <c r="D432" s="84">
        <v>50</v>
      </c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  <c r="AG432" s="41"/>
      <c r="AH432" s="41"/>
      <c r="AI432" s="41"/>
      <c r="AJ432" s="41"/>
      <c r="AK432" s="41"/>
      <c r="AL432" s="41"/>
      <c r="AM432" s="41"/>
      <c r="AN432" s="41"/>
      <c r="AO432" s="41"/>
      <c r="AP432" s="41"/>
      <c r="AQ432" s="41"/>
      <c r="AR432" s="41"/>
      <c r="AS432" s="41"/>
      <c r="AT432" s="41"/>
      <c r="AU432" s="41"/>
      <c r="AV432" s="41"/>
      <c r="AW432" s="41"/>
      <c r="AX432" s="41"/>
      <c r="AY432" s="41"/>
      <c r="AZ432" s="41"/>
      <c r="BA432" s="41"/>
      <c r="BB432" s="41"/>
      <c r="BC432" s="41"/>
      <c r="BD432" s="41"/>
      <c r="BE432" s="41"/>
      <c r="BF432" s="41"/>
      <c r="BG432" s="41"/>
      <c r="BH432" s="41"/>
      <c r="BI432" s="41"/>
      <c r="BJ432" s="41"/>
      <c r="BK432" s="41"/>
      <c r="BL432" s="41"/>
      <c r="BM432" s="41"/>
      <c r="BN432" s="41"/>
      <c r="BO432" s="41"/>
      <c r="BP432" s="41"/>
      <c r="BQ432" s="41"/>
      <c r="BR432" s="41"/>
      <c r="BS432" s="41"/>
      <c r="BT432" s="41"/>
      <c r="BU432" s="41"/>
      <c r="BV432" s="41"/>
      <c r="BW432" s="41"/>
      <c r="BX432" s="41"/>
      <c r="BY432" s="41"/>
      <c r="BZ432" s="41"/>
      <c r="CA432" s="41"/>
      <c r="CB432" s="41"/>
      <c r="CC432" s="41"/>
      <c r="CD432" s="41"/>
      <c r="CE432" s="41"/>
      <c r="CF432" s="41"/>
      <c r="CG432" s="41"/>
      <c r="CH432" s="41"/>
      <c r="CI432" s="41"/>
      <c r="CJ432" s="41"/>
      <c r="CK432" s="41"/>
      <c r="CL432" s="41"/>
      <c r="CM432" s="41"/>
      <c r="CN432" s="41"/>
      <c r="CO432" s="41"/>
      <c r="CP432" s="41"/>
      <c r="CQ432" s="41"/>
      <c r="CR432" s="41"/>
      <c r="CS432" s="41"/>
      <c r="CT432" s="41"/>
      <c r="CU432" s="41"/>
      <c r="CV432" s="41"/>
      <c r="CW432" s="41"/>
      <c r="CX432" s="41"/>
      <c r="CY432" s="41"/>
      <c r="CZ432" s="41"/>
      <c r="DA432" s="41"/>
      <c r="DB432" s="41"/>
      <c r="DC432" s="41"/>
      <c r="DD432" s="41"/>
      <c r="DE432" s="41"/>
      <c r="DF432" s="41"/>
      <c r="DG432" s="41"/>
      <c r="DH432" s="41"/>
      <c r="DI432" s="41"/>
      <c r="DJ432" s="41"/>
      <c r="DK432" s="41"/>
      <c r="DL432" s="41"/>
      <c r="DM432" s="41"/>
      <c r="DN432" s="41"/>
      <c r="DO432" s="41"/>
      <c r="DP432" s="41"/>
      <c r="DQ432" s="41"/>
      <c r="DR432" s="41"/>
      <c r="DS432" s="41"/>
      <c r="DT432" s="41"/>
      <c r="DU432" s="41"/>
      <c r="DV432" s="41"/>
      <c r="DW432" s="41"/>
      <c r="DX432" s="41"/>
      <c r="DY432" s="41"/>
      <c r="DZ432" s="41"/>
      <c r="EA432" s="41"/>
      <c r="EB432" s="41"/>
      <c r="EC432" s="41"/>
      <c r="ED432" s="41"/>
      <c r="EE432" s="41"/>
      <c r="EF432" s="41"/>
      <c r="EG432" s="41"/>
      <c r="EH432" s="41"/>
      <c r="EI432" s="41"/>
      <c r="EJ432" s="41"/>
      <c r="EK432" s="41"/>
      <c r="EL432" s="41"/>
      <c r="EM432" s="41"/>
      <c r="EN432" s="41"/>
      <c r="EO432" s="41"/>
      <c r="EP432" s="41"/>
      <c r="EQ432" s="41"/>
      <c r="ER432" s="41"/>
      <c r="ES432" s="41"/>
      <c r="ET432" s="41"/>
      <c r="EU432" s="41"/>
      <c r="EV432" s="41"/>
      <c r="EW432" s="41"/>
      <c r="EX432" s="41"/>
      <c r="EY432" s="41"/>
      <c r="EZ432" s="41"/>
      <c r="FA432" s="41"/>
      <c r="FB432" s="41"/>
      <c r="FC432" s="41"/>
      <c r="FD432" s="41"/>
      <c r="FE432" s="41"/>
      <c r="FF432" s="41"/>
      <c r="FG432" s="41"/>
      <c r="FH432" s="41"/>
      <c r="FI432" s="41"/>
      <c r="FJ432" s="41"/>
      <c r="FK432" s="41"/>
      <c r="FL432" s="41"/>
      <c r="FM432" s="41"/>
      <c r="FN432" s="41"/>
      <c r="FO432" s="41"/>
      <c r="FP432" s="41"/>
      <c r="FQ432" s="41"/>
      <c r="FR432" s="41"/>
      <c r="FS432" s="41"/>
      <c r="FT432" s="41"/>
      <c r="FU432" s="41"/>
      <c r="FV432" s="41"/>
      <c r="FW432" s="41"/>
    </row>
    <row r="433" s="38" customFormat="1" ht="27" customHeight="1" spans="1:195">
      <c r="A433" s="17">
        <v>431</v>
      </c>
      <c r="B433" s="84" t="s">
        <v>222</v>
      </c>
      <c r="C433" s="90" t="s">
        <v>413</v>
      </c>
      <c r="D433" s="84">
        <v>50</v>
      </c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  <c r="AG433" s="41"/>
      <c r="AH433" s="41"/>
      <c r="AI433" s="41"/>
      <c r="AJ433" s="41"/>
      <c r="AK433" s="41"/>
      <c r="AL433" s="41"/>
      <c r="AM433" s="41"/>
      <c r="AN433" s="41"/>
      <c r="AO433" s="41"/>
      <c r="AP433" s="41"/>
      <c r="AQ433" s="41"/>
      <c r="AR433" s="41"/>
      <c r="AS433" s="41"/>
      <c r="AT433" s="41"/>
      <c r="AU433" s="41"/>
      <c r="AV433" s="41"/>
      <c r="AW433" s="41"/>
      <c r="AX433" s="41"/>
      <c r="AY433" s="41"/>
      <c r="AZ433" s="41"/>
      <c r="BA433" s="41"/>
      <c r="BB433" s="41"/>
      <c r="BC433" s="41"/>
      <c r="BD433" s="41"/>
      <c r="BE433" s="41"/>
      <c r="BF433" s="41"/>
      <c r="BG433" s="41"/>
      <c r="BH433" s="41"/>
      <c r="BI433" s="41"/>
      <c r="BJ433" s="41"/>
      <c r="BK433" s="41"/>
      <c r="BL433" s="41"/>
      <c r="BM433" s="41"/>
      <c r="BN433" s="41"/>
      <c r="BO433" s="41"/>
      <c r="BP433" s="41"/>
      <c r="BQ433" s="41"/>
      <c r="BR433" s="41"/>
      <c r="BS433" s="41"/>
      <c r="BT433" s="41"/>
      <c r="BU433" s="41"/>
      <c r="BV433" s="41"/>
      <c r="BW433" s="41"/>
      <c r="BX433" s="41"/>
      <c r="BY433" s="41"/>
      <c r="BZ433" s="41"/>
      <c r="CA433" s="41"/>
      <c r="CB433" s="41"/>
      <c r="CC433" s="41"/>
      <c r="CD433" s="41"/>
      <c r="CE433" s="41"/>
      <c r="CF433" s="41"/>
      <c r="CG433" s="41"/>
      <c r="CH433" s="41"/>
      <c r="CI433" s="41"/>
      <c r="CJ433" s="41"/>
      <c r="CK433" s="41"/>
      <c r="CL433" s="41"/>
      <c r="CM433" s="41"/>
      <c r="CN433" s="41"/>
      <c r="CO433" s="41"/>
      <c r="CP433" s="41"/>
      <c r="CQ433" s="41"/>
      <c r="CR433" s="41"/>
      <c r="CS433" s="41"/>
      <c r="CT433" s="41"/>
      <c r="CU433" s="41"/>
      <c r="CV433" s="41"/>
      <c r="CW433" s="41"/>
      <c r="CX433" s="41"/>
      <c r="CY433" s="41"/>
      <c r="CZ433" s="41"/>
      <c r="DA433" s="41"/>
      <c r="DB433" s="41"/>
      <c r="DC433" s="41"/>
      <c r="DD433" s="41"/>
      <c r="DE433" s="41"/>
      <c r="DF433" s="41"/>
      <c r="DG433" s="41"/>
      <c r="DH433" s="41"/>
      <c r="DI433" s="41"/>
      <c r="DJ433" s="41"/>
      <c r="DK433" s="41"/>
      <c r="DL433" s="41"/>
      <c r="DM433" s="41"/>
      <c r="DN433" s="41"/>
      <c r="DO433" s="41"/>
      <c r="DP433" s="41"/>
      <c r="DQ433" s="41"/>
      <c r="DR433" s="41"/>
      <c r="DS433" s="41"/>
      <c r="DT433" s="41"/>
      <c r="DU433" s="41"/>
      <c r="DV433" s="41"/>
      <c r="DW433" s="41"/>
      <c r="DX433" s="41"/>
      <c r="DY433" s="41"/>
      <c r="DZ433" s="41"/>
      <c r="EA433" s="41"/>
      <c r="EB433" s="41"/>
      <c r="EC433" s="41"/>
      <c r="ED433" s="41"/>
      <c r="EE433" s="41"/>
      <c r="EF433" s="41"/>
      <c r="EG433" s="41"/>
      <c r="EH433" s="41"/>
      <c r="EI433" s="41"/>
      <c r="EJ433" s="41"/>
      <c r="EK433" s="41"/>
      <c r="EL433" s="41"/>
      <c r="EM433" s="41"/>
      <c r="EN433" s="41"/>
      <c r="EO433" s="41"/>
      <c r="EP433" s="41"/>
      <c r="EQ433" s="41"/>
      <c r="ER433" s="41"/>
      <c r="ES433" s="41"/>
      <c r="ET433" s="41"/>
      <c r="EU433" s="41"/>
      <c r="EV433" s="41"/>
      <c r="EW433" s="41"/>
      <c r="EX433" s="41"/>
      <c r="EY433" s="41"/>
      <c r="EZ433" s="41"/>
      <c r="FA433" s="41"/>
      <c r="FB433" s="41"/>
      <c r="FC433" s="41"/>
      <c r="FD433" s="41"/>
      <c r="FE433" s="41"/>
      <c r="FF433" s="41"/>
      <c r="FG433" s="41"/>
      <c r="FH433" s="41"/>
      <c r="FI433" s="41"/>
      <c r="FJ433" s="41"/>
      <c r="FK433" s="41"/>
      <c r="FL433" s="41"/>
      <c r="FM433" s="41"/>
      <c r="FN433" s="41"/>
      <c r="FO433" s="41"/>
      <c r="FP433" s="41"/>
      <c r="FQ433" s="41"/>
      <c r="FR433" s="41"/>
      <c r="FS433" s="41"/>
      <c r="FT433" s="41"/>
      <c r="FU433" s="41"/>
      <c r="FV433" s="41"/>
      <c r="FW433" s="41"/>
      <c r="FX433" s="42"/>
      <c r="FY433" s="42"/>
      <c r="FZ433" s="42"/>
      <c r="GA433" s="42"/>
      <c r="GB433" s="42"/>
      <c r="GC433" s="42"/>
      <c r="GD433" s="42"/>
      <c r="GE433" s="42"/>
      <c r="GF433" s="42"/>
      <c r="GG433" s="42"/>
      <c r="GH433" s="42"/>
      <c r="GI433" s="42"/>
      <c r="GJ433" s="42"/>
      <c r="GK433" s="42"/>
      <c r="GL433" s="42"/>
      <c r="GM433" s="42"/>
    </row>
    <row r="434" s="36" customFormat="1" ht="27" customHeight="1" spans="1:195">
      <c r="A434" s="17">
        <v>432</v>
      </c>
      <c r="B434" s="84" t="s">
        <v>222</v>
      </c>
      <c r="C434" s="89" t="s">
        <v>414</v>
      </c>
      <c r="D434" s="84">
        <v>50</v>
      </c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  <c r="AG434" s="41"/>
      <c r="AH434" s="41"/>
      <c r="AI434" s="41"/>
      <c r="AJ434" s="41"/>
      <c r="AK434" s="41"/>
      <c r="AL434" s="41"/>
      <c r="AM434" s="41"/>
      <c r="AN434" s="41"/>
      <c r="AO434" s="41"/>
      <c r="AP434" s="41"/>
      <c r="AQ434" s="41"/>
      <c r="AR434" s="41"/>
      <c r="AS434" s="41"/>
      <c r="AT434" s="41"/>
      <c r="AU434" s="41"/>
      <c r="AV434" s="41"/>
      <c r="AW434" s="41"/>
      <c r="AX434" s="41"/>
      <c r="AY434" s="41"/>
      <c r="AZ434" s="41"/>
      <c r="BA434" s="41"/>
      <c r="BB434" s="41"/>
      <c r="BC434" s="41"/>
      <c r="BD434" s="41"/>
      <c r="BE434" s="41"/>
      <c r="BF434" s="41"/>
      <c r="BG434" s="41"/>
      <c r="BH434" s="41"/>
      <c r="BI434" s="41"/>
      <c r="BJ434" s="41"/>
      <c r="BK434" s="41"/>
      <c r="BL434" s="41"/>
      <c r="BM434" s="41"/>
      <c r="BN434" s="41"/>
      <c r="BO434" s="41"/>
      <c r="BP434" s="41"/>
      <c r="BQ434" s="41"/>
      <c r="BR434" s="41"/>
      <c r="BS434" s="41"/>
      <c r="BT434" s="41"/>
      <c r="BU434" s="41"/>
      <c r="BV434" s="41"/>
      <c r="BW434" s="41"/>
      <c r="BX434" s="41"/>
      <c r="BY434" s="41"/>
      <c r="BZ434" s="41"/>
      <c r="CA434" s="41"/>
      <c r="CB434" s="41"/>
      <c r="CC434" s="41"/>
      <c r="CD434" s="41"/>
      <c r="CE434" s="41"/>
      <c r="CF434" s="41"/>
      <c r="CG434" s="41"/>
      <c r="CH434" s="41"/>
      <c r="CI434" s="41"/>
      <c r="CJ434" s="41"/>
      <c r="CK434" s="41"/>
      <c r="CL434" s="41"/>
      <c r="CM434" s="41"/>
      <c r="CN434" s="41"/>
      <c r="CO434" s="41"/>
      <c r="CP434" s="41"/>
      <c r="CQ434" s="41"/>
      <c r="CR434" s="41"/>
      <c r="CS434" s="41"/>
      <c r="CT434" s="41"/>
      <c r="CU434" s="41"/>
      <c r="CV434" s="41"/>
      <c r="CW434" s="41"/>
      <c r="CX434" s="41"/>
      <c r="CY434" s="41"/>
      <c r="CZ434" s="41"/>
      <c r="DA434" s="41"/>
      <c r="DB434" s="41"/>
      <c r="DC434" s="41"/>
      <c r="DD434" s="41"/>
      <c r="DE434" s="41"/>
      <c r="DF434" s="41"/>
      <c r="DG434" s="41"/>
      <c r="DH434" s="41"/>
      <c r="DI434" s="41"/>
      <c r="DJ434" s="41"/>
      <c r="DK434" s="41"/>
      <c r="DL434" s="41"/>
      <c r="DM434" s="41"/>
      <c r="DN434" s="41"/>
      <c r="DO434" s="41"/>
      <c r="DP434" s="41"/>
      <c r="DQ434" s="41"/>
      <c r="DR434" s="41"/>
      <c r="DS434" s="41"/>
      <c r="DT434" s="41"/>
      <c r="DU434" s="41"/>
      <c r="DV434" s="41"/>
      <c r="DW434" s="41"/>
      <c r="DX434" s="41"/>
      <c r="DY434" s="41"/>
      <c r="DZ434" s="41"/>
      <c r="EA434" s="41"/>
      <c r="EB434" s="41"/>
      <c r="EC434" s="41"/>
      <c r="ED434" s="41"/>
      <c r="EE434" s="41"/>
      <c r="EF434" s="41"/>
      <c r="EG434" s="41"/>
      <c r="EH434" s="41"/>
      <c r="EI434" s="41"/>
      <c r="EJ434" s="41"/>
      <c r="EK434" s="41"/>
      <c r="EL434" s="41"/>
      <c r="EM434" s="41"/>
      <c r="EN434" s="41"/>
      <c r="EO434" s="41"/>
      <c r="EP434" s="41"/>
      <c r="EQ434" s="41"/>
      <c r="ER434" s="41"/>
      <c r="ES434" s="41"/>
      <c r="ET434" s="41"/>
      <c r="EU434" s="41"/>
      <c r="EV434" s="41"/>
      <c r="EW434" s="41"/>
      <c r="EX434" s="41"/>
      <c r="EY434" s="41"/>
      <c r="EZ434" s="41"/>
      <c r="FA434" s="41"/>
      <c r="FB434" s="41"/>
      <c r="FC434" s="41"/>
      <c r="FD434" s="41"/>
      <c r="FE434" s="41"/>
      <c r="FF434" s="41"/>
      <c r="FG434" s="41"/>
      <c r="FH434" s="41"/>
      <c r="FI434" s="41"/>
      <c r="FJ434" s="41"/>
      <c r="FK434" s="41"/>
      <c r="FL434" s="41"/>
      <c r="FM434" s="41"/>
      <c r="FN434" s="41"/>
      <c r="FO434" s="41"/>
      <c r="FP434" s="41"/>
      <c r="FQ434" s="41"/>
      <c r="FR434" s="41"/>
      <c r="FS434" s="41"/>
      <c r="FT434" s="41"/>
      <c r="FU434" s="41"/>
      <c r="FV434" s="41"/>
      <c r="FW434" s="41"/>
      <c r="FX434" s="41"/>
      <c r="FY434" s="41"/>
      <c r="FZ434" s="41"/>
      <c r="GA434" s="41"/>
      <c r="GB434" s="41"/>
      <c r="GC434" s="41"/>
      <c r="GD434" s="41"/>
      <c r="GE434" s="38"/>
      <c r="GF434" s="38"/>
      <c r="GG434" s="38"/>
      <c r="GH434" s="38"/>
      <c r="GI434" s="38"/>
      <c r="GJ434" s="38"/>
      <c r="GK434" s="38"/>
      <c r="GL434" s="38"/>
      <c r="GM434" s="38"/>
    </row>
    <row r="435" s="38" customFormat="1" ht="27" customHeight="1" spans="1:195">
      <c r="A435" s="17">
        <v>433</v>
      </c>
      <c r="B435" s="84" t="s">
        <v>222</v>
      </c>
      <c r="C435" s="92" t="s">
        <v>415</v>
      </c>
      <c r="D435" s="84">
        <v>50</v>
      </c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6"/>
      <c r="AV435" s="36"/>
      <c r="AW435" s="36"/>
      <c r="AX435" s="36"/>
      <c r="AY435" s="36"/>
      <c r="AZ435" s="36"/>
      <c r="BA435" s="36"/>
      <c r="BB435" s="36"/>
      <c r="BC435" s="36"/>
      <c r="BD435" s="36"/>
      <c r="BE435" s="36"/>
      <c r="BF435" s="36"/>
      <c r="BG435" s="36"/>
      <c r="BH435" s="36"/>
      <c r="BI435" s="36"/>
      <c r="BJ435" s="36"/>
      <c r="BK435" s="36"/>
      <c r="BL435" s="36"/>
      <c r="BM435" s="36"/>
      <c r="BN435" s="36"/>
      <c r="BO435" s="36"/>
      <c r="BP435" s="36"/>
      <c r="BQ435" s="36"/>
      <c r="BR435" s="36"/>
      <c r="BS435" s="36"/>
      <c r="BT435" s="36"/>
      <c r="BU435" s="36"/>
      <c r="BV435" s="36"/>
      <c r="BW435" s="36"/>
      <c r="BX435" s="36"/>
      <c r="BY435" s="36"/>
      <c r="BZ435" s="36"/>
      <c r="CA435" s="36"/>
      <c r="CB435" s="36"/>
      <c r="CC435" s="36"/>
      <c r="CD435" s="36"/>
      <c r="CE435" s="36"/>
      <c r="CF435" s="36"/>
      <c r="CG435" s="36"/>
      <c r="CH435" s="36"/>
      <c r="CI435" s="36"/>
      <c r="CJ435" s="36"/>
      <c r="CK435" s="36"/>
      <c r="CL435" s="36"/>
      <c r="CM435" s="36"/>
      <c r="CN435" s="36"/>
      <c r="CO435" s="36"/>
      <c r="CP435" s="36"/>
      <c r="CQ435" s="36"/>
      <c r="CR435" s="36"/>
      <c r="CS435" s="36"/>
      <c r="CT435" s="36"/>
      <c r="CU435" s="36"/>
      <c r="CV435" s="36"/>
      <c r="CW435" s="36"/>
      <c r="CX435" s="36"/>
      <c r="CY435" s="36"/>
      <c r="CZ435" s="36"/>
      <c r="DA435" s="36"/>
      <c r="DB435" s="36"/>
      <c r="DC435" s="36"/>
      <c r="DD435" s="36"/>
      <c r="DE435" s="36"/>
      <c r="DF435" s="36"/>
      <c r="DG435" s="36"/>
      <c r="DH435" s="36"/>
      <c r="DI435" s="36"/>
      <c r="DJ435" s="36"/>
      <c r="DK435" s="36"/>
      <c r="DL435" s="36"/>
      <c r="DM435" s="36"/>
      <c r="DN435" s="36"/>
      <c r="DO435" s="36"/>
      <c r="DP435" s="36"/>
      <c r="DQ435" s="36"/>
      <c r="DR435" s="36"/>
      <c r="DS435" s="36"/>
      <c r="DT435" s="36"/>
      <c r="DU435" s="36"/>
      <c r="DV435" s="36"/>
      <c r="DW435" s="36"/>
      <c r="DX435" s="36"/>
      <c r="DY435" s="36"/>
      <c r="DZ435" s="36"/>
      <c r="EA435" s="36"/>
      <c r="EB435" s="36"/>
      <c r="EC435" s="36"/>
      <c r="ED435" s="36"/>
      <c r="EE435" s="36"/>
      <c r="EF435" s="36"/>
      <c r="EG435" s="36"/>
      <c r="EH435" s="36"/>
      <c r="EI435" s="36"/>
      <c r="EJ435" s="36"/>
      <c r="EK435" s="36"/>
      <c r="EL435" s="36"/>
      <c r="EM435" s="36"/>
      <c r="EN435" s="36"/>
      <c r="EO435" s="36"/>
      <c r="EP435" s="36"/>
      <c r="EQ435" s="36"/>
      <c r="ER435" s="36"/>
      <c r="ES435" s="36"/>
      <c r="ET435" s="36"/>
      <c r="EU435" s="36"/>
      <c r="EV435" s="36"/>
      <c r="EW435" s="36"/>
      <c r="EX435" s="36"/>
      <c r="EY435" s="36"/>
      <c r="EZ435" s="36"/>
      <c r="FA435" s="36"/>
      <c r="FB435" s="36"/>
      <c r="FC435" s="36"/>
      <c r="FD435" s="36"/>
      <c r="FE435" s="36"/>
      <c r="FF435" s="36"/>
      <c r="FG435" s="36"/>
      <c r="FH435" s="36"/>
      <c r="FI435" s="36"/>
      <c r="FJ435" s="36"/>
      <c r="FK435" s="36"/>
      <c r="FL435" s="36"/>
      <c r="FM435" s="36"/>
      <c r="FN435" s="36"/>
      <c r="FO435" s="36"/>
      <c r="FP435" s="36"/>
      <c r="FQ435" s="36"/>
      <c r="FR435" s="36"/>
      <c r="FS435" s="36"/>
      <c r="FT435" s="36"/>
      <c r="FU435" s="36"/>
      <c r="FV435" s="36"/>
      <c r="FW435" s="36"/>
      <c r="FX435" s="36"/>
      <c r="FY435" s="36"/>
      <c r="FZ435" s="36"/>
      <c r="GA435" s="36"/>
      <c r="GB435" s="36"/>
      <c r="GC435" s="36"/>
      <c r="GD435" s="36"/>
      <c r="GE435" s="36"/>
      <c r="GF435" s="36"/>
      <c r="GG435" s="36"/>
      <c r="GH435" s="36"/>
      <c r="GI435" s="36"/>
      <c r="GJ435" s="36"/>
      <c r="GK435" s="36"/>
      <c r="GL435" s="36"/>
      <c r="GM435" s="36"/>
    </row>
    <row r="436" s="40" customFormat="1" ht="27" customHeight="1" spans="1:195">
      <c r="A436" s="17">
        <v>434</v>
      </c>
      <c r="B436" s="84" t="s">
        <v>222</v>
      </c>
      <c r="C436" s="87" t="s">
        <v>416</v>
      </c>
      <c r="D436" s="84">
        <v>50</v>
      </c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  <c r="AG436" s="41"/>
      <c r="AH436" s="41"/>
      <c r="AI436" s="41"/>
      <c r="AJ436" s="41"/>
      <c r="AK436" s="41"/>
      <c r="AL436" s="41"/>
      <c r="AM436" s="41"/>
      <c r="AN436" s="41"/>
      <c r="AO436" s="41"/>
      <c r="AP436" s="41"/>
      <c r="AQ436" s="41"/>
      <c r="AR436" s="41"/>
      <c r="AS436" s="41"/>
      <c r="AT436" s="41"/>
      <c r="AU436" s="41"/>
      <c r="AV436" s="41"/>
      <c r="AW436" s="41"/>
      <c r="AX436" s="41"/>
      <c r="AY436" s="41"/>
      <c r="AZ436" s="41"/>
      <c r="BA436" s="41"/>
      <c r="BB436" s="41"/>
      <c r="BC436" s="41"/>
      <c r="BD436" s="41"/>
      <c r="BE436" s="41"/>
      <c r="BF436" s="41"/>
      <c r="BG436" s="41"/>
      <c r="BH436" s="41"/>
      <c r="BI436" s="41"/>
      <c r="BJ436" s="41"/>
      <c r="BK436" s="41"/>
      <c r="BL436" s="41"/>
      <c r="BM436" s="41"/>
      <c r="BN436" s="41"/>
      <c r="BO436" s="41"/>
      <c r="BP436" s="41"/>
      <c r="BQ436" s="41"/>
      <c r="BR436" s="41"/>
      <c r="BS436" s="41"/>
      <c r="BT436" s="41"/>
      <c r="BU436" s="41"/>
      <c r="BV436" s="41"/>
      <c r="BW436" s="41"/>
      <c r="BX436" s="41"/>
      <c r="BY436" s="41"/>
      <c r="BZ436" s="41"/>
      <c r="CA436" s="41"/>
      <c r="CB436" s="41"/>
      <c r="CC436" s="41"/>
      <c r="CD436" s="41"/>
      <c r="CE436" s="41"/>
      <c r="CF436" s="41"/>
      <c r="CG436" s="41"/>
      <c r="CH436" s="41"/>
      <c r="CI436" s="41"/>
      <c r="CJ436" s="41"/>
      <c r="CK436" s="41"/>
      <c r="CL436" s="41"/>
      <c r="CM436" s="41"/>
      <c r="CN436" s="41"/>
      <c r="CO436" s="41"/>
      <c r="CP436" s="41"/>
      <c r="CQ436" s="41"/>
      <c r="CR436" s="41"/>
      <c r="CS436" s="41"/>
      <c r="CT436" s="41"/>
      <c r="CU436" s="41"/>
      <c r="CV436" s="41"/>
      <c r="CW436" s="41"/>
      <c r="CX436" s="41"/>
      <c r="CY436" s="41"/>
      <c r="CZ436" s="41"/>
      <c r="DA436" s="41"/>
      <c r="DB436" s="41"/>
      <c r="DC436" s="41"/>
      <c r="DD436" s="41"/>
      <c r="DE436" s="41"/>
      <c r="DF436" s="41"/>
      <c r="DG436" s="41"/>
      <c r="DH436" s="41"/>
      <c r="DI436" s="41"/>
      <c r="DJ436" s="41"/>
      <c r="DK436" s="41"/>
      <c r="DL436" s="41"/>
      <c r="DM436" s="41"/>
      <c r="DN436" s="41"/>
      <c r="DO436" s="41"/>
      <c r="DP436" s="41"/>
      <c r="DQ436" s="41"/>
      <c r="DR436" s="41"/>
      <c r="DS436" s="41"/>
      <c r="DT436" s="41"/>
      <c r="DU436" s="41"/>
      <c r="DV436" s="41"/>
      <c r="DW436" s="41"/>
      <c r="DX436" s="41"/>
      <c r="DY436" s="41"/>
      <c r="DZ436" s="41"/>
      <c r="EA436" s="41"/>
      <c r="EB436" s="41"/>
      <c r="EC436" s="41"/>
      <c r="ED436" s="41"/>
      <c r="EE436" s="41"/>
      <c r="EF436" s="41"/>
      <c r="EG436" s="41"/>
      <c r="EH436" s="41"/>
      <c r="EI436" s="41"/>
      <c r="EJ436" s="41"/>
      <c r="EK436" s="41"/>
      <c r="EL436" s="41"/>
      <c r="EM436" s="41"/>
      <c r="EN436" s="41"/>
      <c r="EO436" s="41"/>
      <c r="EP436" s="41"/>
      <c r="EQ436" s="41"/>
      <c r="ER436" s="41"/>
      <c r="ES436" s="41"/>
      <c r="ET436" s="41"/>
      <c r="EU436" s="41"/>
      <c r="EV436" s="41"/>
      <c r="EW436" s="41"/>
      <c r="EX436" s="41"/>
      <c r="EY436" s="41"/>
      <c r="EZ436" s="41"/>
      <c r="FA436" s="41"/>
      <c r="FB436" s="41"/>
      <c r="FC436" s="41"/>
      <c r="FD436" s="41"/>
      <c r="FE436" s="41"/>
      <c r="FF436" s="41"/>
      <c r="FG436" s="41"/>
      <c r="FH436" s="41"/>
      <c r="FI436" s="41"/>
      <c r="FJ436" s="41"/>
      <c r="FK436" s="41"/>
      <c r="FL436" s="41"/>
      <c r="FM436" s="41"/>
      <c r="FN436" s="41"/>
      <c r="FO436" s="41"/>
      <c r="FP436" s="41"/>
      <c r="FQ436" s="41"/>
      <c r="FR436" s="41"/>
      <c r="FS436" s="41"/>
      <c r="FT436" s="41"/>
      <c r="FU436" s="41"/>
      <c r="FV436" s="41"/>
      <c r="FW436" s="41"/>
      <c r="FX436" s="38"/>
      <c r="FY436" s="38"/>
      <c r="FZ436" s="38"/>
      <c r="GA436" s="38"/>
      <c r="GB436" s="38"/>
      <c r="GC436" s="38"/>
      <c r="GD436" s="38"/>
      <c r="GE436" s="38"/>
      <c r="GF436" s="38"/>
      <c r="GG436" s="38"/>
      <c r="GH436" s="38"/>
      <c r="GI436" s="38"/>
      <c r="GJ436" s="38"/>
      <c r="GK436" s="38"/>
      <c r="GL436" s="38"/>
      <c r="GM436" s="38"/>
    </row>
    <row r="437" s="38" customFormat="1" ht="27" customHeight="1" spans="1:195">
      <c r="A437" s="17">
        <v>435</v>
      </c>
      <c r="B437" s="84" t="s">
        <v>222</v>
      </c>
      <c r="C437" s="88" t="s">
        <v>417</v>
      </c>
      <c r="D437" s="84">
        <v>50</v>
      </c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39"/>
      <c r="BN437" s="39"/>
      <c r="BO437" s="39"/>
      <c r="BP437" s="39"/>
      <c r="BQ437" s="39"/>
      <c r="BR437" s="39"/>
      <c r="BS437" s="39"/>
      <c r="BT437" s="39"/>
      <c r="BU437" s="39"/>
      <c r="BV437" s="39"/>
      <c r="BW437" s="39"/>
      <c r="BX437" s="39"/>
      <c r="BY437" s="39"/>
      <c r="BZ437" s="39"/>
      <c r="CA437" s="39"/>
      <c r="CB437" s="39"/>
      <c r="CC437" s="39"/>
      <c r="CD437" s="39"/>
      <c r="CE437" s="39"/>
      <c r="CF437" s="39"/>
      <c r="CG437" s="39"/>
      <c r="CH437" s="39"/>
      <c r="CI437" s="39"/>
      <c r="CJ437" s="39"/>
      <c r="CK437" s="39"/>
      <c r="CL437" s="39"/>
      <c r="CM437" s="39"/>
      <c r="CN437" s="39"/>
      <c r="CO437" s="39"/>
      <c r="CP437" s="39"/>
      <c r="CQ437" s="39"/>
      <c r="CR437" s="39"/>
      <c r="CS437" s="39"/>
      <c r="CT437" s="39"/>
      <c r="CU437" s="39"/>
      <c r="CV437" s="39"/>
      <c r="CW437" s="39"/>
      <c r="CX437" s="39"/>
      <c r="CY437" s="39"/>
      <c r="CZ437" s="39"/>
      <c r="DA437" s="39"/>
      <c r="DB437" s="39"/>
      <c r="DC437" s="39"/>
      <c r="DD437" s="39"/>
      <c r="DE437" s="39"/>
      <c r="DF437" s="39"/>
      <c r="DG437" s="39"/>
      <c r="DH437" s="39"/>
      <c r="DI437" s="39"/>
      <c r="DJ437" s="39"/>
      <c r="DK437" s="39"/>
      <c r="DL437" s="39"/>
      <c r="DM437" s="39"/>
      <c r="DN437" s="39"/>
      <c r="DO437" s="39"/>
      <c r="DP437" s="39"/>
      <c r="DQ437" s="39"/>
      <c r="DR437" s="39"/>
      <c r="DS437" s="39"/>
      <c r="DT437" s="39"/>
      <c r="DU437" s="39"/>
      <c r="DV437" s="39"/>
      <c r="DW437" s="39"/>
      <c r="DX437" s="39"/>
      <c r="DY437" s="39"/>
      <c r="DZ437" s="39"/>
      <c r="EA437" s="39"/>
      <c r="EB437" s="39"/>
      <c r="EC437" s="39"/>
      <c r="ED437" s="39"/>
      <c r="EE437" s="39"/>
      <c r="EF437" s="39"/>
      <c r="EG437" s="39"/>
      <c r="EH437" s="39"/>
      <c r="EI437" s="39"/>
      <c r="EJ437" s="39"/>
      <c r="EK437" s="39"/>
      <c r="EL437" s="39"/>
      <c r="EM437" s="39"/>
      <c r="EN437" s="39"/>
      <c r="EO437" s="39"/>
      <c r="EP437" s="39"/>
      <c r="EQ437" s="39"/>
      <c r="ER437" s="39"/>
      <c r="ES437" s="39"/>
      <c r="ET437" s="39"/>
      <c r="EU437" s="39"/>
      <c r="EV437" s="39"/>
      <c r="EW437" s="39"/>
      <c r="EX437" s="39"/>
      <c r="EY437" s="39"/>
      <c r="EZ437" s="39"/>
      <c r="FA437" s="39"/>
      <c r="FB437" s="39"/>
      <c r="FC437" s="39"/>
      <c r="FD437" s="39"/>
      <c r="FE437" s="39"/>
      <c r="FF437" s="39"/>
      <c r="FG437" s="39"/>
      <c r="FH437" s="39"/>
      <c r="FI437" s="39"/>
      <c r="FJ437" s="39"/>
      <c r="FK437" s="39"/>
      <c r="FL437" s="39"/>
      <c r="FM437" s="39"/>
      <c r="FN437" s="39"/>
      <c r="FO437" s="39"/>
      <c r="FP437" s="39"/>
      <c r="FQ437" s="39"/>
      <c r="FR437" s="39"/>
      <c r="FS437" s="39"/>
      <c r="FT437" s="39"/>
      <c r="FU437" s="39"/>
      <c r="FV437" s="39"/>
      <c r="FW437" s="39"/>
      <c r="FX437" s="39"/>
      <c r="FY437" s="39"/>
      <c r="FZ437" s="39"/>
      <c r="GA437" s="39"/>
      <c r="GB437" s="39"/>
      <c r="GC437" s="39"/>
      <c r="GD437" s="39"/>
      <c r="GE437" s="40"/>
      <c r="GF437" s="40"/>
      <c r="GG437" s="40"/>
      <c r="GH437" s="40"/>
      <c r="GI437" s="40"/>
      <c r="GJ437" s="40"/>
      <c r="GK437" s="40"/>
      <c r="GL437" s="40"/>
      <c r="GM437" s="40"/>
    </row>
    <row r="438" s="40" customFormat="1" ht="27" customHeight="1" spans="1:195">
      <c r="A438" s="17">
        <v>436</v>
      </c>
      <c r="B438" s="84" t="s">
        <v>222</v>
      </c>
      <c r="C438" s="87" t="s">
        <v>94</v>
      </c>
      <c r="D438" s="84">
        <v>50</v>
      </c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  <c r="AG438" s="41"/>
      <c r="AH438" s="41"/>
      <c r="AI438" s="41"/>
      <c r="AJ438" s="41"/>
      <c r="AK438" s="41"/>
      <c r="AL438" s="41"/>
      <c r="AM438" s="41"/>
      <c r="AN438" s="41"/>
      <c r="AO438" s="41"/>
      <c r="AP438" s="41"/>
      <c r="AQ438" s="41"/>
      <c r="AR438" s="41"/>
      <c r="AS438" s="41"/>
      <c r="AT438" s="41"/>
      <c r="AU438" s="41"/>
      <c r="AV438" s="41"/>
      <c r="AW438" s="41"/>
      <c r="AX438" s="41"/>
      <c r="AY438" s="41"/>
      <c r="AZ438" s="41"/>
      <c r="BA438" s="41"/>
      <c r="BB438" s="41"/>
      <c r="BC438" s="41"/>
      <c r="BD438" s="41"/>
      <c r="BE438" s="41"/>
      <c r="BF438" s="41"/>
      <c r="BG438" s="41"/>
      <c r="BH438" s="41"/>
      <c r="BI438" s="41"/>
      <c r="BJ438" s="41"/>
      <c r="BK438" s="41"/>
      <c r="BL438" s="41"/>
      <c r="BM438" s="41"/>
      <c r="BN438" s="41"/>
      <c r="BO438" s="41"/>
      <c r="BP438" s="41"/>
      <c r="BQ438" s="41"/>
      <c r="BR438" s="41"/>
      <c r="BS438" s="41"/>
      <c r="BT438" s="41"/>
      <c r="BU438" s="41"/>
      <c r="BV438" s="41"/>
      <c r="BW438" s="41"/>
      <c r="BX438" s="41"/>
      <c r="BY438" s="41"/>
      <c r="BZ438" s="41"/>
      <c r="CA438" s="41"/>
      <c r="CB438" s="41"/>
      <c r="CC438" s="41"/>
      <c r="CD438" s="41"/>
      <c r="CE438" s="41"/>
      <c r="CF438" s="41"/>
      <c r="CG438" s="41"/>
      <c r="CH438" s="41"/>
      <c r="CI438" s="41"/>
      <c r="CJ438" s="41"/>
      <c r="CK438" s="41"/>
      <c r="CL438" s="41"/>
      <c r="CM438" s="41"/>
      <c r="CN438" s="41"/>
      <c r="CO438" s="41"/>
      <c r="CP438" s="41"/>
      <c r="CQ438" s="41"/>
      <c r="CR438" s="41"/>
      <c r="CS438" s="41"/>
      <c r="CT438" s="41"/>
      <c r="CU438" s="41"/>
      <c r="CV438" s="41"/>
      <c r="CW438" s="41"/>
      <c r="CX438" s="41"/>
      <c r="CY438" s="41"/>
      <c r="CZ438" s="41"/>
      <c r="DA438" s="41"/>
      <c r="DB438" s="41"/>
      <c r="DC438" s="41"/>
      <c r="DD438" s="41"/>
      <c r="DE438" s="41"/>
      <c r="DF438" s="41"/>
      <c r="DG438" s="41"/>
      <c r="DH438" s="41"/>
      <c r="DI438" s="41"/>
      <c r="DJ438" s="41"/>
      <c r="DK438" s="41"/>
      <c r="DL438" s="41"/>
      <c r="DM438" s="41"/>
      <c r="DN438" s="41"/>
      <c r="DO438" s="41"/>
      <c r="DP438" s="41"/>
      <c r="DQ438" s="41"/>
      <c r="DR438" s="41"/>
      <c r="DS438" s="41"/>
      <c r="DT438" s="41"/>
      <c r="DU438" s="41"/>
      <c r="DV438" s="41"/>
      <c r="DW438" s="41"/>
      <c r="DX438" s="41"/>
      <c r="DY438" s="41"/>
      <c r="DZ438" s="41"/>
      <c r="EA438" s="41"/>
      <c r="EB438" s="41"/>
      <c r="EC438" s="41"/>
      <c r="ED438" s="41"/>
      <c r="EE438" s="41"/>
      <c r="EF438" s="41"/>
      <c r="EG438" s="41"/>
      <c r="EH438" s="41"/>
      <c r="EI438" s="41"/>
      <c r="EJ438" s="41"/>
      <c r="EK438" s="41"/>
      <c r="EL438" s="41"/>
      <c r="EM438" s="41"/>
      <c r="EN438" s="41"/>
      <c r="EO438" s="41"/>
      <c r="EP438" s="41"/>
      <c r="EQ438" s="41"/>
      <c r="ER438" s="41"/>
      <c r="ES438" s="41"/>
      <c r="ET438" s="41"/>
      <c r="EU438" s="41"/>
      <c r="EV438" s="41"/>
      <c r="EW438" s="41"/>
      <c r="EX438" s="41"/>
      <c r="EY438" s="41"/>
      <c r="EZ438" s="41"/>
      <c r="FA438" s="41"/>
      <c r="FB438" s="41"/>
      <c r="FC438" s="41"/>
      <c r="FD438" s="41"/>
      <c r="FE438" s="41"/>
      <c r="FF438" s="41"/>
      <c r="FG438" s="41"/>
      <c r="FH438" s="41"/>
      <c r="FI438" s="41"/>
      <c r="FJ438" s="41"/>
      <c r="FK438" s="41"/>
      <c r="FL438" s="41"/>
      <c r="FM438" s="41"/>
      <c r="FN438" s="41"/>
      <c r="FO438" s="41"/>
      <c r="FP438" s="41"/>
      <c r="FQ438" s="41"/>
      <c r="FR438" s="41"/>
      <c r="FS438" s="41"/>
      <c r="FT438" s="41"/>
      <c r="FU438" s="41"/>
      <c r="FV438" s="41"/>
      <c r="FW438" s="41"/>
      <c r="FX438" s="38"/>
      <c r="FY438" s="38"/>
      <c r="FZ438" s="38"/>
      <c r="GA438" s="38"/>
      <c r="GB438" s="38"/>
      <c r="GC438" s="38"/>
      <c r="GD438" s="38"/>
      <c r="GE438" s="38"/>
      <c r="GF438" s="38"/>
      <c r="GG438" s="38"/>
      <c r="GH438" s="38"/>
      <c r="GI438" s="38"/>
      <c r="GJ438" s="38"/>
      <c r="GK438" s="38"/>
      <c r="GL438" s="38"/>
      <c r="GM438" s="38"/>
    </row>
    <row r="439" s="38" customFormat="1" ht="27" customHeight="1" spans="1:195">
      <c r="A439" s="17">
        <v>437</v>
      </c>
      <c r="B439" s="84" t="s">
        <v>222</v>
      </c>
      <c r="C439" s="92" t="s">
        <v>418</v>
      </c>
      <c r="D439" s="84">
        <v>50</v>
      </c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6"/>
      <c r="AV439" s="36"/>
      <c r="AW439" s="36"/>
      <c r="AX439" s="36"/>
      <c r="AY439" s="36"/>
      <c r="AZ439" s="36"/>
      <c r="BA439" s="36"/>
      <c r="BB439" s="36"/>
      <c r="BC439" s="36"/>
      <c r="BD439" s="36"/>
      <c r="BE439" s="36"/>
      <c r="BF439" s="36"/>
      <c r="BG439" s="36"/>
      <c r="BH439" s="36"/>
      <c r="BI439" s="36"/>
      <c r="BJ439" s="36"/>
      <c r="BK439" s="36"/>
      <c r="BL439" s="36"/>
      <c r="BM439" s="36"/>
      <c r="BN439" s="36"/>
      <c r="BO439" s="36"/>
      <c r="BP439" s="36"/>
      <c r="BQ439" s="36"/>
      <c r="BR439" s="36"/>
      <c r="BS439" s="36"/>
      <c r="BT439" s="36"/>
      <c r="BU439" s="36"/>
      <c r="BV439" s="36"/>
      <c r="BW439" s="36"/>
      <c r="BX439" s="36"/>
      <c r="BY439" s="36"/>
      <c r="BZ439" s="36"/>
      <c r="CA439" s="36"/>
      <c r="CB439" s="36"/>
      <c r="CC439" s="36"/>
      <c r="CD439" s="36"/>
      <c r="CE439" s="36"/>
      <c r="CF439" s="36"/>
      <c r="CG439" s="36"/>
      <c r="CH439" s="36"/>
      <c r="CI439" s="36"/>
      <c r="CJ439" s="36"/>
      <c r="CK439" s="36"/>
      <c r="CL439" s="36"/>
      <c r="CM439" s="36"/>
      <c r="CN439" s="36"/>
      <c r="CO439" s="36"/>
      <c r="CP439" s="36"/>
      <c r="CQ439" s="36"/>
      <c r="CR439" s="36"/>
      <c r="CS439" s="36"/>
      <c r="CT439" s="36"/>
      <c r="CU439" s="36"/>
      <c r="CV439" s="36"/>
      <c r="CW439" s="36"/>
      <c r="CX439" s="36"/>
      <c r="CY439" s="36"/>
      <c r="CZ439" s="36"/>
      <c r="DA439" s="36"/>
      <c r="DB439" s="36"/>
      <c r="DC439" s="36"/>
      <c r="DD439" s="36"/>
      <c r="DE439" s="36"/>
      <c r="DF439" s="36"/>
      <c r="DG439" s="36"/>
      <c r="DH439" s="36"/>
      <c r="DI439" s="36"/>
      <c r="DJ439" s="36"/>
      <c r="DK439" s="36"/>
      <c r="DL439" s="36"/>
      <c r="DM439" s="36"/>
      <c r="DN439" s="36"/>
      <c r="DO439" s="36"/>
      <c r="DP439" s="36"/>
      <c r="DQ439" s="36"/>
      <c r="DR439" s="36"/>
      <c r="DS439" s="36"/>
      <c r="DT439" s="36"/>
      <c r="DU439" s="36"/>
      <c r="DV439" s="36"/>
      <c r="DW439" s="36"/>
      <c r="DX439" s="36"/>
      <c r="DY439" s="36"/>
      <c r="DZ439" s="36"/>
      <c r="EA439" s="36"/>
      <c r="EB439" s="36"/>
      <c r="EC439" s="36"/>
      <c r="ED439" s="36"/>
      <c r="EE439" s="36"/>
      <c r="EF439" s="36"/>
      <c r="EG439" s="36"/>
      <c r="EH439" s="36"/>
      <c r="EI439" s="36"/>
      <c r="EJ439" s="36"/>
      <c r="EK439" s="36"/>
      <c r="EL439" s="36"/>
      <c r="EM439" s="36"/>
      <c r="EN439" s="36"/>
      <c r="EO439" s="36"/>
      <c r="EP439" s="36"/>
      <c r="EQ439" s="36"/>
      <c r="ER439" s="36"/>
      <c r="ES439" s="36"/>
      <c r="ET439" s="36"/>
      <c r="EU439" s="36"/>
      <c r="EV439" s="36"/>
      <c r="EW439" s="36"/>
      <c r="EX439" s="36"/>
      <c r="EY439" s="36"/>
      <c r="EZ439" s="36"/>
      <c r="FA439" s="36"/>
      <c r="FB439" s="36"/>
      <c r="FC439" s="36"/>
      <c r="FD439" s="36"/>
      <c r="FE439" s="36"/>
      <c r="FF439" s="36"/>
      <c r="FG439" s="36"/>
      <c r="FH439" s="36"/>
      <c r="FI439" s="36"/>
      <c r="FJ439" s="36"/>
      <c r="FK439" s="36"/>
      <c r="FL439" s="36"/>
      <c r="FM439" s="36"/>
      <c r="FN439" s="36"/>
      <c r="FO439" s="36"/>
      <c r="FP439" s="36"/>
      <c r="FQ439" s="36"/>
      <c r="FR439" s="36"/>
      <c r="FS439" s="36"/>
      <c r="FT439" s="36"/>
      <c r="FU439" s="36"/>
      <c r="FV439" s="36"/>
      <c r="FW439" s="36"/>
      <c r="FX439" s="36"/>
      <c r="FY439" s="36"/>
      <c r="FZ439" s="36"/>
      <c r="GA439" s="36"/>
      <c r="GB439" s="36"/>
      <c r="GC439" s="36"/>
      <c r="GD439" s="36"/>
      <c r="GE439" s="40"/>
      <c r="GF439" s="40"/>
      <c r="GG439" s="40"/>
      <c r="GH439" s="40"/>
      <c r="GI439" s="40"/>
      <c r="GJ439" s="40"/>
      <c r="GK439" s="40"/>
      <c r="GL439" s="40"/>
      <c r="GM439" s="40"/>
    </row>
    <row r="440" s="40" customFormat="1" ht="27" customHeight="1" spans="1:195">
      <c r="A440" s="17">
        <v>438</v>
      </c>
      <c r="B440" s="84" t="s">
        <v>222</v>
      </c>
      <c r="C440" s="87" t="s">
        <v>419</v>
      </c>
      <c r="D440" s="84">
        <v>50</v>
      </c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  <c r="AJ440" s="41"/>
      <c r="AK440" s="41"/>
      <c r="AL440" s="41"/>
      <c r="AM440" s="41"/>
      <c r="AN440" s="41"/>
      <c r="AO440" s="41"/>
      <c r="AP440" s="41"/>
      <c r="AQ440" s="41"/>
      <c r="AR440" s="41"/>
      <c r="AS440" s="41"/>
      <c r="AT440" s="41"/>
      <c r="AU440" s="41"/>
      <c r="AV440" s="41"/>
      <c r="AW440" s="41"/>
      <c r="AX440" s="41"/>
      <c r="AY440" s="41"/>
      <c r="AZ440" s="41"/>
      <c r="BA440" s="41"/>
      <c r="BB440" s="41"/>
      <c r="BC440" s="41"/>
      <c r="BD440" s="41"/>
      <c r="BE440" s="41"/>
      <c r="BF440" s="41"/>
      <c r="BG440" s="41"/>
      <c r="BH440" s="41"/>
      <c r="BI440" s="41"/>
      <c r="BJ440" s="41"/>
      <c r="BK440" s="41"/>
      <c r="BL440" s="41"/>
      <c r="BM440" s="41"/>
      <c r="BN440" s="41"/>
      <c r="BO440" s="41"/>
      <c r="BP440" s="41"/>
      <c r="BQ440" s="41"/>
      <c r="BR440" s="41"/>
      <c r="BS440" s="41"/>
      <c r="BT440" s="41"/>
      <c r="BU440" s="41"/>
      <c r="BV440" s="41"/>
      <c r="BW440" s="41"/>
      <c r="BX440" s="41"/>
      <c r="BY440" s="41"/>
      <c r="BZ440" s="41"/>
      <c r="CA440" s="41"/>
      <c r="CB440" s="41"/>
      <c r="CC440" s="41"/>
      <c r="CD440" s="41"/>
      <c r="CE440" s="41"/>
      <c r="CF440" s="41"/>
      <c r="CG440" s="41"/>
      <c r="CH440" s="41"/>
      <c r="CI440" s="41"/>
      <c r="CJ440" s="41"/>
      <c r="CK440" s="41"/>
      <c r="CL440" s="41"/>
      <c r="CM440" s="41"/>
      <c r="CN440" s="41"/>
      <c r="CO440" s="41"/>
      <c r="CP440" s="41"/>
      <c r="CQ440" s="41"/>
      <c r="CR440" s="41"/>
      <c r="CS440" s="41"/>
      <c r="CT440" s="41"/>
      <c r="CU440" s="41"/>
      <c r="CV440" s="41"/>
      <c r="CW440" s="41"/>
      <c r="CX440" s="41"/>
      <c r="CY440" s="41"/>
      <c r="CZ440" s="41"/>
      <c r="DA440" s="41"/>
      <c r="DB440" s="41"/>
      <c r="DC440" s="41"/>
      <c r="DD440" s="41"/>
      <c r="DE440" s="41"/>
      <c r="DF440" s="41"/>
      <c r="DG440" s="41"/>
      <c r="DH440" s="41"/>
      <c r="DI440" s="41"/>
      <c r="DJ440" s="41"/>
      <c r="DK440" s="41"/>
      <c r="DL440" s="41"/>
      <c r="DM440" s="41"/>
      <c r="DN440" s="41"/>
      <c r="DO440" s="41"/>
      <c r="DP440" s="41"/>
      <c r="DQ440" s="41"/>
      <c r="DR440" s="41"/>
      <c r="DS440" s="41"/>
      <c r="DT440" s="41"/>
      <c r="DU440" s="41"/>
      <c r="DV440" s="41"/>
      <c r="DW440" s="41"/>
      <c r="DX440" s="41"/>
      <c r="DY440" s="41"/>
      <c r="DZ440" s="41"/>
      <c r="EA440" s="41"/>
      <c r="EB440" s="41"/>
      <c r="EC440" s="41"/>
      <c r="ED440" s="41"/>
      <c r="EE440" s="41"/>
      <c r="EF440" s="41"/>
      <c r="EG440" s="41"/>
      <c r="EH440" s="41"/>
      <c r="EI440" s="41"/>
      <c r="EJ440" s="41"/>
      <c r="EK440" s="41"/>
      <c r="EL440" s="41"/>
      <c r="EM440" s="41"/>
      <c r="EN440" s="41"/>
      <c r="EO440" s="41"/>
      <c r="EP440" s="41"/>
      <c r="EQ440" s="41"/>
      <c r="ER440" s="41"/>
      <c r="ES440" s="41"/>
      <c r="ET440" s="41"/>
      <c r="EU440" s="41"/>
      <c r="EV440" s="41"/>
      <c r="EW440" s="41"/>
      <c r="EX440" s="41"/>
      <c r="EY440" s="41"/>
      <c r="EZ440" s="41"/>
      <c r="FA440" s="41"/>
      <c r="FB440" s="41"/>
      <c r="FC440" s="41"/>
      <c r="FD440" s="41"/>
      <c r="FE440" s="41"/>
      <c r="FF440" s="41"/>
      <c r="FG440" s="41"/>
      <c r="FH440" s="41"/>
      <c r="FI440" s="41"/>
      <c r="FJ440" s="41"/>
      <c r="FK440" s="41"/>
      <c r="FL440" s="41"/>
      <c r="FM440" s="41"/>
      <c r="FN440" s="41"/>
      <c r="FO440" s="41"/>
      <c r="FP440" s="41"/>
      <c r="FQ440" s="41"/>
      <c r="FR440" s="41"/>
      <c r="FS440" s="41"/>
      <c r="FT440" s="41"/>
      <c r="FU440" s="41"/>
      <c r="FV440" s="41"/>
      <c r="FW440" s="41"/>
      <c r="FX440" s="38"/>
      <c r="FY440" s="38"/>
      <c r="FZ440" s="38"/>
      <c r="GA440" s="38"/>
      <c r="GB440" s="38"/>
      <c r="GC440" s="38"/>
      <c r="GD440" s="38"/>
      <c r="GE440" s="38"/>
      <c r="GF440" s="38"/>
      <c r="GG440" s="38"/>
      <c r="GH440" s="38"/>
      <c r="GI440" s="38"/>
      <c r="GJ440" s="38"/>
      <c r="GK440" s="38"/>
      <c r="GL440" s="38"/>
      <c r="GM440" s="38"/>
    </row>
    <row r="441" s="38" customFormat="1" ht="27" customHeight="1" spans="1:195">
      <c r="A441" s="17">
        <v>439</v>
      </c>
      <c r="B441" s="84" t="s">
        <v>222</v>
      </c>
      <c r="C441" s="92" t="s">
        <v>420</v>
      </c>
      <c r="D441" s="84">
        <v>50</v>
      </c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  <c r="AU441" s="36"/>
      <c r="AV441" s="36"/>
      <c r="AW441" s="36"/>
      <c r="AX441" s="36"/>
      <c r="AY441" s="36"/>
      <c r="AZ441" s="36"/>
      <c r="BA441" s="36"/>
      <c r="BB441" s="36"/>
      <c r="BC441" s="36"/>
      <c r="BD441" s="36"/>
      <c r="BE441" s="36"/>
      <c r="BF441" s="36"/>
      <c r="BG441" s="36"/>
      <c r="BH441" s="36"/>
      <c r="BI441" s="36"/>
      <c r="BJ441" s="36"/>
      <c r="BK441" s="36"/>
      <c r="BL441" s="36"/>
      <c r="BM441" s="36"/>
      <c r="BN441" s="36"/>
      <c r="BO441" s="36"/>
      <c r="BP441" s="36"/>
      <c r="BQ441" s="36"/>
      <c r="BR441" s="36"/>
      <c r="BS441" s="36"/>
      <c r="BT441" s="36"/>
      <c r="BU441" s="36"/>
      <c r="BV441" s="36"/>
      <c r="BW441" s="36"/>
      <c r="BX441" s="36"/>
      <c r="BY441" s="36"/>
      <c r="BZ441" s="36"/>
      <c r="CA441" s="36"/>
      <c r="CB441" s="36"/>
      <c r="CC441" s="36"/>
      <c r="CD441" s="36"/>
      <c r="CE441" s="36"/>
      <c r="CF441" s="36"/>
      <c r="CG441" s="36"/>
      <c r="CH441" s="36"/>
      <c r="CI441" s="36"/>
      <c r="CJ441" s="36"/>
      <c r="CK441" s="36"/>
      <c r="CL441" s="36"/>
      <c r="CM441" s="36"/>
      <c r="CN441" s="36"/>
      <c r="CO441" s="36"/>
      <c r="CP441" s="36"/>
      <c r="CQ441" s="36"/>
      <c r="CR441" s="36"/>
      <c r="CS441" s="36"/>
      <c r="CT441" s="36"/>
      <c r="CU441" s="36"/>
      <c r="CV441" s="36"/>
      <c r="CW441" s="36"/>
      <c r="CX441" s="36"/>
      <c r="CY441" s="36"/>
      <c r="CZ441" s="36"/>
      <c r="DA441" s="36"/>
      <c r="DB441" s="36"/>
      <c r="DC441" s="36"/>
      <c r="DD441" s="36"/>
      <c r="DE441" s="36"/>
      <c r="DF441" s="36"/>
      <c r="DG441" s="36"/>
      <c r="DH441" s="36"/>
      <c r="DI441" s="36"/>
      <c r="DJ441" s="36"/>
      <c r="DK441" s="36"/>
      <c r="DL441" s="36"/>
      <c r="DM441" s="36"/>
      <c r="DN441" s="36"/>
      <c r="DO441" s="36"/>
      <c r="DP441" s="36"/>
      <c r="DQ441" s="36"/>
      <c r="DR441" s="36"/>
      <c r="DS441" s="36"/>
      <c r="DT441" s="36"/>
      <c r="DU441" s="36"/>
      <c r="DV441" s="36"/>
      <c r="DW441" s="36"/>
      <c r="DX441" s="36"/>
      <c r="DY441" s="36"/>
      <c r="DZ441" s="36"/>
      <c r="EA441" s="36"/>
      <c r="EB441" s="36"/>
      <c r="EC441" s="36"/>
      <c r="ED441" s="36"/>
      <c r="EE441" s="36"/>
      <c r="EF441" s="36"/>
      <c r="EG441" s="36"/>
      <c r="EH441" s="36"/>
      <c r="EI441" s="36"/>
      <c r="EJ441" s="36"/>
      <c r="EK441" s="36"/>
      <c r="EL441" s="36"/>
      <c r="EM441" s="36"/>
      <c r="EN441" s="36"/>
      <c r="EO441" s="36"/>
      <c r="EP441" s="36"/>
      <c r="EQ441" s="36"/>
      <c r="ER441" s="36"/>
      <c r="ES441" s="36"/>
      <c r="ET441" s="36"/>
      <c r="EU441" s="36"/>
      <c r="EV441" s="36"/>
      <c r="EW441" s="36"/>
      <c r="EX441" s="36"/>
      <c r="EY441" s="36"/>
      <c r="EZ441" s="36"/>
      <c r="FA441" s="36"/>
      <c r="FB441" s="36"/>
      <c r="FC441" s="36"/>
      <c r="FD441" s="36"/>
      <c r="FE441" s="36"/>
      <c r="FF441" s="36"/>
      <c r="FG441" s="36"/>
      <c r="FH441" s="36"/>
      <c r="FI441" s="36"/>
      <c r="FJ441" s="36"/>
      <c r="FK441" s="36"/>
      <c r="FL441" s="36"/>
      <c r="FM441" s="36"/>
      <c r="FN441" s="36"/>
      <c r="FO441" s="36"/>
      <c r="FP441" s="36"/>
      <c r="FQ441" s="36"/>
      <c r="FR441" s="36"/>
      <c r="FS441" s="36"/>
      <c r="FT441" s="36"/>
      <c r="FU441" s="36"/>
      <c r="FV441" s="36"/>
      <c r="FW441" s="36"/>
      <c r="FX441" s="36"/>
      <c r="FY441" s="36"/>
      <c r="FZ441" s="36"/>
      <c r="GA441" s="36"/>
      <c r="GB441" s="36"/>
      <c r="GC441" s="36"/>
      <c r="GD441" s="36"/>
      <c r="GE441" s="40"/>
      <c r="GF441" s="40"/>
      <c r="GG441" s="40"/>
      <c r="GH441" s="40"/>
      <c r="GI441" s="40"/>
      <c r="GJ441" s="40"/>
      <c r="GK441" s="40"/>
      <c r="GL441" s="40"/>
      <c r="GM441" s="40"/>
    </row>
    <row r="442" s="36" customFormat="1" ht="27" customHeight="1" spans="1:195">
      <c r="A442" s="17">
        <v>440</v>
      </c>
      <c r="B442" s="84" t="s">
        <v>222</v>
      </c>
      <c r="C442" s="93" t="s">
        <v>421</v>
      </c>
      <c r="D442" s="84">
        <v>50</v>
      </c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  <c r="AG442" s="41"/>
      <c r="AH442" s="41"/>
      <c r="AI442" s="41"/>
      <c r="AJ442" s="41"/>
      <c r="AK442" s="41"/>
      <c r="AL442" s="41"/>
      <c r="AM442" s="41"/>
      <c r="AN442" s="41"/>
      <c r="AO442" s="41"/>
      <c r="AP442" s="41"/>
      <c r="AQ442" s="41"/>
      <c r="AR442" s="41"/>
      <c r="AS442" s="41"/>
      <c r="AT442" s="41"/>
      <c r="AU442" s="41"/>
      <c r="AV442" s="41"/>
      <c r="AW442" s="41"/>
      <c r="AX442" s="41"/>
      <c r="AY442" s="41"/>
      <c r="AZ442" s="41"/>
      <c r="BA442" s="41"/>
      <c r="BB442" s="41"/>
      <c r="BC442" s="41"/>
      <c r="BD442" s="41"/>
      <c r="BE442" s="41"/>
      <c r="BF442" s="41"/>
      <c r="BG442" s="41"/>
      <c r="BH442" s="41"/>
      <c r="BI442" s="41"/>
      <c r="BJ442" s="41"/>
      <c r="BK442" s="41"/>
      <c r="BL442" s="41"/>
      <c r="BM442" s="41"/>
      <c r="BN442" s="41"/>
      <c r="BO442" s="41"/>
      <c r="BP442" s="41"/>
      <c r="BQ442" s="41"/>
      <c r="BR442" s="41"/>
      <c r="BS442" s="41"/>
      <c r="BT442" s="41"/>
      <c r="BU442" s="41"/>
      <c r="BV442" s="41"/>
      <c r="BW442" s="41"/>
      <c r="BX442" s="41"/>
      <c r="BY442" s="41"/>
      <c r="BZ442" s="41"/>
      <c r="CA442" s="41"/>
      <c r="CB442" s="41"/>
      <c r="CC442" s="41"/>
      <c r="CD442" s="41"/>
      <c r="CE442" s="41"/>
      <c r="CF442" s="41"/>
      <c r="CG442" s="41"/>
      <c r="CH442" s="41"/>
      <c r="CI442" s="41"/>
      <c r="CJ442" s="41"/>
      <c r="CK442" s="41"/>
      <c r="CL442" s="41"/>
      <c r="CM442" s="41"/>
      <c r="CN442" s="41"/>
      <c r="CO442" s="41"/>
      <c r="CP442" s="41"/>
      <c r="CQ442" s="41"/>
      <c r="CR442" s="41"/>
      <c r="CS442" s="41"/>
      <c r="CT442" s="41"/>
      <c r="CU442" s="41"/>
      <c r="CV442" s="41"/>
      <c r="CW442" s="41"/>
      <c r="CX442" s="41"/>
      <c r="CY442" s="41"/>
      <c r="CZ442" s="41"/>
      <c r="DA442" s="41"/>
      <c r="DB442" s="41"/>
      <c r="DC442" s="41"/>
      <c r="DD442" s="41"/>
      <c r="DE442" s="41"/>
      <c r="DF442" s="41"/>
      <c r="DG442" s="41"/>
      <c r="DH442" s="41"/>
      <c r="DI442" s="41"/>
      <c r="DJ442" s="41"/>
      <c r="DK442" s="41"/>
      <c r="DL442" s="41"/>
      <c r="DM442" s="41"/>
      <c r="DN442" s="41"/>
      <c r="DO442" s="41"/>
      <c r="DP442" s="41"/>
      <c r="DQ442" s="41"/>
      <c r="DR442" s="41"/>
      <c r="DS442" s="41"/>
      <c r="DT442" s="41"/>
      <c r="DU442" s="41"/>
      <c r="DV442" s="41"/>
      <c r="DW442" s="41"/>
      <c r="DX442" s="41"/>
      <c r="DY442" s="41"/>
      <c r="DZ442" s="41"/>
      <c r="EA442" s="41"/>
      <c r="EB442" s="41"/>
      <c r="EC442" s="41"/>
      <c r="ED442" s="41"/>
      <c r="EE442" s="41"/>
      <c r="EF442" s="41"/>
      <c r="EG442" s="41"/>
      <c r="EH442" s="41"/>
      <c r="EI442" s="41"/>
      <c r="EJ442" s="41"/>
      <c r="EK442" s="41"/>
      <c r="EL442" s="41"/>
      <c r="EM442" s="41"/>
      <c r="EN442" s="41"/>
      <c r="EO442" s="41"/>
      <c r="EP442" s="41"/>
      <c r="EQ442" s="41"/>
      <c r="ER442" s="41"/>
      <c r="ES442" s="41"/>
      <c r="ET442" s="41"/>
      <c r="EU442" s="41"/>
      <c r="EV442" s="41"/>
      <c r="EW442" s="41"/>
      <c r="EX442" s="41"/>
      <c r="EY442" s="41"/>
      <c r="EZ442" s="41"/>
      <c r="FA442" s="41"/>
      <c r="FB442" s="41"/>
      <c r="FC442" s="41"/>
      <c r="FD442" s="41"/>
      <c r="FE442" s="41"/>
      <c r="FF442" s="41"/>
      <c r="FG442" s="41"/>
      <c r="FH442" s="41"/>
      <c r="FI442" s="41"/>
      <c r="FJ442" s="41"/>
      <c r="FK442" s="41"/>
      <c r="FL442" s="41"/>
      <c r="FM442" s="41"/>
      <c r="FN442" s="41"/>
      <c r="FO442" s="41"/>
      <c r="FP442" s="41"/>
      <c r="FQ442" s="41"/>
      <c r="FR442" s="41"/>
      <c r="FS442" s="41"/>
      <c r="FT442" s="41"/>
      <c r="FU442" s="41"/>
      <c r="FV442" s="41"/>
      <c r="FW442" s="41"/>
      <c r="FX442" s="38"/>
      <c r="FY442" s="38"/>
      <c r="FZ442" s="38"/>
      <c r="GA442" s="38"/>
      <c r="GB442" s="38"/>
      <c r="GC442" s="38"/>
      <c r="GD442" s="38"/>
      <c r="GE442" s="38"/>
      <c r="GF442" s="38"/>
      <c r="GG442" s="38"/>
      <c r="GH442" s="38"/>
      <c r="GI442" s="38"/>
      <c r="GJ442" s="38"/>
      <c r="GK442" s="38"/>
      <c r="GL442" s="38"/>
      <c r="GM442" s="38"/>
    </row>
    <row r="443" s="40" customFormat="1" ht="27" customHeight="1" spans="1:195">
      <c r="A443" s="17">
        <v>441</v>
      </c>
      <c r="B443" s="84" t="s">
        <v>222</v>
      </c>
      <c r="C443" s="92" t="s">
        <v>422</v>
      </c>
      <c r="D443" s="84">
        <v>50</v>
      </c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6"/>
      <c r="AV443" s="36"/>
      <c r="AW443" s="36"/>
      <c r="AX443" s="36"/>
      <c r="AY443" s="36"/>
      <c r="AZ443" s="36"/>
      <c r="BA443" s="36"/>
      <c r="BB443" s="36"/>
      <c r="BC443" s="36"/>
      <c r="BD443" s="36"/>
      <c r="BE443" s="36"/>
      <c r="BF443" s="36"/>
      <c r="BG443" s="36"/>
      <c r="BH443" s="36"/>
      <c r="BI443" s="36"/>
      <c r="BJ443" s="36"/>
      <c r="BK443" s="36"/>
      <c r="BL443" s="36"/>
      <c r="BM443" s="36"/>
      <c r="BN443" s="36"/>
      <c r="BO443" s="36"/>
      <c r="BP443" s="36"/>
      <c r="BQ443" s="36"/>
      <c r="BR443" s="36"/>
      <c r="BS443" s="36"/>
      <c r="BT443" s="36"/>
      <c r="BU443" s="36"/>
      <c r="BV443" s="36"/>
      <c r="BW443" s="36"/>
      <c r="BX443" s="36"/>
      <c r="BY443" s="36"/>
      <c r="BZ443" s="36"/>
      <c r="CA443" s="36"/>
      <c r="CB443" s="36"/>
      <c r="CC443" s="36"/>
      <c r="CD443" s="36"/>
      <c r="CE443" s="36"/>
      <c r="CF443" s="36"/>
      <c r="CG443" s="36"/>
      <c r="CH443" s="36"/>
      <c r="CI443" s="36"/>
      <c r="CJ443" s="36"/>
      <c r="CK443" s="36"/>
      <c r="CL443" s="36"/>
      <c r="CM443" s="36"/>
      <c r="CN443" s="36"/>
      <c r="CO443" s="36"/>
      <c r="CP443" s="36"/>
      <c r="CQ443" s="36"/>
      <c r="CR443" s="36"/>
      <c r="CS443" s="36"/>
      <c r="CT443" s="36"/>
      <c r="CU443" s="36"/>
      <c r="CV443" s="36"/>
      <c r="CW443" s="36"/>
      <c r="CX443" s="36"/>
      <c r="CY443" s="36"/>
      <c r="CZ443" s="36"/>
      <c r="DA443" s="36"/>
      <c r="DB443" s="36"/>
      <c r="DC443" s="36"/>
      <c r="DD443" s="36"/>
      <c r="DE443" s="36"/>
      <c r="DF443" s="36"/>
      <c r="DG443" s="36"/>
      <c r="DH443" s="36"/>
      <c r="DI443" s="36"/>
      <c r="DJ443" s="36"/>
      <c r="DK443" s="36"/>
      <c r="DL443" s="36"/>
      <c r="DM443" s="36"/>
      <c r="DN443" s="36"/>
      <c r="DO443" s="36"/>
      <c r="DP443" s="36"/>
      <c r="DQ443" s="36"/>
      <c r="DR443" s="36"/>
      <c r="DS443" s="36"/>
      <c r="DT443" s="36"/>
      <c r="DU443" s="36"/>
      <c r="DV443" s="36"/>
      <c r="DW443" s="36"/>
      <c r="DX443" s="36"/>
      <c r="DY443" s="36"/>
      <c r="DZ443" s="36"/>
      <c r="EA443" s="36"/>
      <c r="EB443" s="36"/>
      <c r="EC443" s="36"/>
      <c r="ED443" s="36"/>
      <c r="EE443" s="36"/>
      <c r="EF443" s="36"/>
      <c r="EG443" s="36"/>
      <c r="EH443" s="36"/>
      <c r="EI443" s="36"/>
      <c r="EJ443" s="36"/>
      <c r="EK443" s="36"/>
      <c r="EL443" s="36"/>
      <c r="EM443" s="36"/>
      <c r="EN443" s="36"/>
      <c r="EO443" s="36"/>
      <c r="EP443" s="36"/>
      <c r="EQ443" s="36"/>
      <c r="ER443" s="36"/>
      <c r="ES443" s="36"/>
      <c r="ET443" s="36"/>
      <c r="EU443" s="36"/>
      <c r="EV443" s="36"/>
      <c r="EW443" s="36"/>
      <c r="EX443" s="36"/>
      <c r="EY443" s="36"/>
      <c r="EZ443" s="36"/>
      <c r="FA443" s="36"/>
      <c r="FB443" s="36"/>
      <c r="FC443" s="36"/>
      <c r="FD443" s="36"/>
      <c r="FE443" s="36"/>
      <c r="FF443" s="36"/>
      <c r="FG443" s="36"/>
      <c r="FH443" s="36"/>
      <c r="FI443" s="36"/>
      <c r="FJ443" s="36"/>
      <c r="FK443" s="36"/>
      <c r="FL443" s="36"/>
      <c r="FM443" s="36"/>
      <c r="FN443" s="36"/>
      <c r="FO443" s="36"/>
      <c r="FP443" s="36"/>
      <c r="FQ443" s="36"/>
      <c r="FR443" s="36"/>
      <c r="FS443" s="36"/>
      <c r="FT443" s="36"/>
      <c r="FU443" s="36"/>
      <c r="FV443" s="36"/>
      <c r="FW443" s="36"/>
      <c r="FX443" s="36"/>
      <c r="FY443" s="36"/>
      <c r="FZ443" s="36"/>
      <c r="GA443" s="36"/>
      <c r="GB443" s="36"/>
      <c r="GC443" s="36"/>
      <c r="GD443" s="36"/>
      <c r="GE443" s="36"/>
      <c r="GF443" s="41"/>
      <c r="GG443" s="41"/>
      <c r="GH443" s="41"/>
      <c r="GI443" s="41"/>
      <c r="GJ443" s="41"/>
      <c r="GK443" s="41"/>
      <c r="GL443" s="41"/>
      <c r="GM443" s="41"/>
    </row>
    <row r="444" s="38" customFormat="1" ht="27" customHeight="1" spans="1:195">
      <c r="A444" s="17">
        <v>442</v>
      </c>
      <c r="B444" s="84" t="s">
        <v>222</v>
      </c>
      <c r="C444" s="92" t="s">
        <v>423</v>
      </c>
      <c r="D444" s="84">
        <v>50</v>
      </c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6"/>
      <c r="AV444" s="36"/>
      <c r="AW444" s="36"/>
      <c r="AX444" s="36"/>
      <c r="AY444" s="36"/>
      <c r="AZ444" s="36"/>
      <c r="BA444" s="36"/>
      <c r="BB444" s="36"/>
      <c r="BC444" s="36"/>
      <c r="BD444" s="36"/>
      <c r="BE444" s="36"/>
      <c r="BF444" s="36"/>
      <c r="BG444" s="36"/>
      <c r="BH444" s="36"/>
      <c r="BI444" s="36"/>
      <c r="BJ444" s="36"/>
      <c r="BK444" s="36"/>
      <c r="BL444" s="36"/>
      <c r="BM444" s="36"/>
      <c r="BN444" s="36"/>
      <c r="BO444" s="36"/>
      <c r="BP444" s="36"/>
      <c r="BQ444" s="36"/>
      <c r="BR444" s="36"/>
      <c r="BS444" s="36"/>
      <c r="BT444" s="36"/>
      <c r="BU444" s="36"/>
      <c r="BV444" s="36"/>
      <c r="BW444" s="36"/>
      <c r="BX444" s="36"/>
      <c r="BY444" s="36"/>
      <c r="BZ444" s="36"/>
      <c r="CA444" s="36"/>
      <c r="CB444" s="36"/>
      <c r="CC444" s="36"/>
      <c r="CD444" s="36"/>
      <c r="CE444" s="36"/>
      <c r="CF444" s="36"/>
      <c r="CG444" s="36"/>
      <c r="CH444" s="36"/>
      <c r="CI444" s="36"/>
      <c r="CJ444" s="36"/>
      <c r="CK444" s="36"/>
      <c r="CL444" s="36"/>
      <c r="CM444" s="36"/>
      <c r="CN444" s="36"/>
      <c r="CO444" s="36"/>
      <c r="CP444" s="36"/>
      <c r="CQ444" s="36"/>
      <c r="CR444" s="36"/>
      <c r="CS444" s="36"/>
      <c r="CT444" s="36"/>
      <c r="CU444" s="36"/>
      <c r="CV444" s="36"/>
      <c r="CW444" s="36"/>
      <c r="CX444" s="36"/>
      <c r="CY444" s="36"/>
      <c r="CZ444" s="36"/>
      <c r="DA444" s="36"/>
      <c r="DB444" s="36"/>
      <c r="DC444" s="36"/>
      <c r="DD444" s="36"/>
      <c r="DE444" s="36"/>
      <c r="DF444" s="36"/>
      <c r="DG444" s="36"/>
      <c r="DH444" s="36"/>
      <c r="DI444" s="36"/>
      <c r="DJ444" s="36"/>
      <c r="DK444" s="36"/>
      <c r="DL444" s="36"/>
      <c r="DM444" s="36"/>
      <c r="DN444" s="36"/>
      <c r="DO444" s="36"/>
      <c r="DP444" s="36"/>
      <c r="DQ444" s="36"/>
      <c r="DR444" s="36"/>
      <c r="DS444" s="36"/>
      <c r="DT444" s="36"/>
      <c r="DU444" s="36"/>
      <c r="DV444" s="36"/>
      <c r="DW444" s="36"/>
      <c r="DX444" s="36"/>
      <c r="DY444" s="36"/>
      <c r="DZ444" s="36"/>
      <c r="EA444" s="36"/>
      <c r="EB444" s="36"/>
      <c r="EC444" s="36"/>
      <c r="ED444" s="36"/>
      <c r="EE444" s="36"/>
      <c r="EF444" s="36"/>
      <c r="EG444" s="36"/>
      <c r="EH444" s="36"/>
      <c r="EI444" s="36"/>
      <c r="EJ444" s="36"/>
      <c r="EK444" s="36"/>
      <c r="EL444" s="36"/>
      <c r="EM444" s="36"/>
      <c r="EN444" s="36"/>
      <c r="EO444" s="36"/>
      <c r="EP444" s="36"/>
      <c r="EQ444" s="36"/>
      <c r="ER444" s="36"/>
      <c r="ES444" s="36"/>
      <c r="ET444" s="36"/>
      <c r="EU444" s="36"/>
      <c r="EV444" s="36"/>
      <c r="EW444" s="36"/>
      <c r="EX444" s="36"/>
      <c r="EY444" s="36"/>
      <c r="EZ444" s="36"/>
      <c r="FA444" s="36"/>
      <c r="FB444" s="36"/>
      <c r="FC444" s="36"/>
      <c r="FD444" s="36"/>
      <c r="FE444" s="36"/>
      <c r="FF444" s="36"/>
      <c r="FG444" s="36"/>
      <c r="FH444" s="36"/>
      <c r="FI444" s="36"/>
      <c r="FJ444" s="36"/>
      <c r="FK444" s="36"/>
      <c r="FL444" s="36"/>
      <c r="FM444" s="36"/>
      <c r="FN444" s="36"/>
      <c r="FO444" s="36"/>
      <c r="FP444" s="36"/>
      <c r="FQ444" s="36"/>
      <c r="FR444" s="36"/>
      <c r="FS444" s="36"/>
      <c r="FT444" s="36"/>
      <c r="FU444" s="36"/>
      <c r="FV444" s="36"/>
      <c r="FW444" s="36"/>
      <c r="FX444" s="36"/>
      <c r="FY444" s="36"/>
      <c r="FZ444" s="36"/>
      <c r="GA444" s="36"/>
      <c r="GB444" s="36"/>
      <c r="GC444" s="36"/>
      <c r="GD444" s="36"/>
      <c r="GE444" s="40"/>
      <c r="GF444" s="40"/>
      <c r="GG444" s="40"/>
      <c r="GH444" s="40"/>
      <c r="GI444" s="40"/>
      <c r="GJ444" s="40"/>
      <c r="GK444" s="40"/>
      <c r="GL444" s="40"/>
      <c r="GM444" s="40"/>
    </row>
    <row r="445" s="38" customFormat="1" ht="27" customHeight="1" spans="1:195">
      <c r="A445" s="17">
        <v>443</v>
      </c>
      <c r="B445" s="84" t="s">
        <v>222</v>
      </c>
      <c r="C445" s="87" t="s">
        <v>424</v>
      </c>
      <c r="D445" s="84">
        <v>50</v>
      </c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1"/>
      <c r="AH445" s="41"/>
      <c r="AI445" s="41"/>
      <c r="AJ445" s="41"/>
      <c r="AK445" s="41"/>
      <c r="AL445" s="41"/>
      <c r="AM445" s="41"/>
      <c r="AN445" s="41"/>
      <c r="AO445" s="41"/>
      <c r="AP445" s="41"/>
      <c r="AQ445" s="41"/>
      <c r="AR445" s="41"/>
      <c r="AS445" s="41"/>
      <c r="AT445" s="41"/>
      <c r="AU445" s="41"/>
      <c r="AV445" s="41"/>
      <c r="AW445" s="41"/>
      <c r="AX445" s="41"/>
      <c r="AY445" s="41"/>
      <c r="AZ445" s="41"/>
      <c r="BA445" s="41"/>
      <c r="BB445" s="41"/>
      <c r="BC445" s="41"/>
      <c r="BD445" s="41"/>
      <c r="BE445" s="41"/>
      <c r="BF445" s="41"/>
      <c r="BG445" s="41"/>
      <c r="BH445" s="41"/>
      <c r="BI445" s="41"/>
      <c r="BJ445" s="41"/>
      <c r="BK445" s="41"/>
      <c r="BL445" s="41"/>
      <c r="BM445" s="41"/>
      <c r="BN445" s="41"/>
      <c r="BO445" s="41"/>
      <c r="BP445" s="41"/>
      <c r="BQ445" s="41"/>
      <c r="BR445" s="41"/>
      <c r="BS445" s="41"/>
      <c r="BT445" s="41"/>
      <c r="BU445" s="41"/>
      <c r="BV445" s="41"/>
      <c r="BW445" s="41"/>
      <c r="BX445" s="41"/>
      <c r="BY445" s="41"/>
      <c r="BZ445" s="41"/>
      <c r="CA445" s="41"/>
      <c r="CB445" s="41"/>
      <c r="CC445" s="41"/>
      <c r="CD445" s="41"/>
      <c r="CE445" s="41"/>
      <c r="CF445" s="41"/>
      <c r="CG445" s="41"/>
      <c r="CH445" s="41"/>
      <c r="CI445" s="41"/>
      <c r="CJ445" s="41"/>
      <c r="CK445" s="41"/>
      <c r="CL445" s="41"/>
      <c r="CM445" s="41"/>
      <c r="CN445" s="41"/>
      <c r="CO445" s="41"/>
      <c r="CP445" s="41"/>
      <c r="CQ445" s="41"/>
      <c r="CR445" s="41"/>
      <c r="CS445" s="41"/>
      <c r="CT445" s="41"/>
      <c r="CU445" s="41"/>
      <c r="CV445" s="41"/>
      <c r="CW445" s="41"/>
      <c r="CX445" s="41"/>
      <c r="CY445" s="41"/>
      <c r="CZ445" s="41"/>
      <c r="DA445" s="41"/>
      <c r="DB445" s="41"/>
      <c r="DC445" s="41"/>
      <c r="DD445" s="41"/>
      <c r="DE445" s="41"/>
      <c r="DF445" s="41"/>
      <c r="DG445" s="41"/>
      <c r="DH445" s="41"/>
      <c r="DI445" s="41"/>
      <c r="DJ445" s="41"/>
      <c r="DK445" s="41"/>
      <c r="DL445" s="41"/>
      <c r="DM445" s="41"/>
      <c r="DN445" s="41"/>
      <c r="DO445" s="41"/>
      <c r="DP445" s="41"/>
      <c r="DQ445" s="41"/>
      <c r="DR445" s="41"/>
      <c r="DS445" s="41"/>
      <c r="DT445" s="41"/>
      <c r="DU445" s="41"/>
      <c r="DV445" s="41"/>
      <c r="DW445" s="41"/>
      <c r="DX445" s="41"/>
      <c r="DY445" s="41"/>
      <c r="DZ445" s="41"/>
      <c r="EA445" s="41"/>
      <c r="EB445" s="41"/>
      <c r="EC445" s="41"/>
      <c r="ED445" s="41"/>
      <c r="EE445" s="41"/>
      <c r="EF445" s="41"/>
      <c r="EG445" s="41"/>
      <c r="EH445" s="41"/>
      <c r="EI445" s="41"/>
      <c r="EJ445" s="41"/>
      <c r="EK445" s="41"/>
      <c r="EL445" s="41"/>
      <c r="EM445" s="41"/>
      <c r="EN445" s="41"/>
      <c r="EO445" s="41"/>
      <c r="EP445" s="41"/>
      <c r="EQ445" s="41"/>
      <c r="ER445" s="41"/>
      <c r="ES445" s="41"/>
      <c r="ET445" s="41"/>
      <c r="EU445" s="41"/>
      <c r="EV445" s="41"/>
      <c r="EW445" s="41"/>
      <c r="EX445" s="41"/>
      <c r="EY445" s="41"/>
      <c r="EZ445" s="41"/>
      <c r="FA445" s="41"/>
      <c r="FB445" s="41"/>
      <c r="FC445" s="41"/>
      <c r="FD445" s="41"/>
      <c r="FE445" s="41"/>
      <c r="FF445" s="41"/>
      <c r="FG445" s="41"/>
      <c r="FH445" s="41"/>
      <c r="FI445" s="41"/>
      <c r="FJ445" s="41"/>
      <c r="FK445" s="41"/>
      <c r="FL445" s="41"/>
      <c r="FM445" s="41"/>
      <c r="FN445" s="41"/>
      <c r="FO445" s="41"/>
      <c r="FP445" s="41"/>
      <c r="FQ445" s="41"/>
      <c r="FR445" s="41"/>
      <c r="FS445" s="41"/>
      <c r="FT445" s="41"/>
      <c r="FU445" s="41"/>
      <c r="FV445" s="41"/>
      <c r="FW445" s="41"/>
      <c r="FX445" s="41"/>
      <c r="FY445" s="41"/>
      <c r="FZ445" s="41"/>
      <c r="GA445" s="41"/>
      <c r="GB445" s="41"/>
      <c r="GC445" s="41"/>
      <c r="GD445" s="41"/>
      <c r="GE445" s="42"/>
      <c r="GF445" s="42"/>
      <c r="GG445" s="42"/>
      <c r="GH445" s="42"/>
      <c r="GI445" s="42"/>
      <c r="GJ445" s="42"/>
      <c r="GK445" s="42"/>
      <c r="GL445" s="42"/>
      <c r="GM445" s="42"/>
    </row>
    <row r="446" s="40" customFormat="1" ht="27" customHeight="1" spans="1:195">
      <c r="A446" s="17">
        <v>444</v>
      </c>
      <c r="B446" s="84" t="s">
        <v>222</v>
      </c>
      <c r="C446" s="87" t="s">
        <v>425</v>
      </c>
      <c r="D446" s="84">
        <v>50</v>
      </c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41"/>
      <c r="AJ446" s="41"/>
      <c r="AK446" s="41"/>
      <c r="AL446" s="41"/>
      <c r="AM446" s="41"/>
      <c r="AN446" s="41"/>
      <c r="AO446" s="41"/>
      <c r="AP446" s="41"/>
      <c r="AQ446" s="41"/>
      <c r="AR446" s="41"/>
      <c r="AS446" s="41"/>
      <c r="AT446" s="41"/>
      <c r="AU446" s="41"/>
      <c r="AV446" s="41"/>
      <c r="AW446" s="41"/>
      <c r="AX446" s="41"/>
      <c r="AY446" s="41"/>
      <c r="AZ446" s="41"/>
      <c r="BA446" s="41"/>
      <c r="BB446" s="41"/>
      <c r="BC446" s="41"/>
      <c r="BD446" s="41"/>
      <c r="BE446" s="41"/>
      <c r="BF446" s="41"/>
      <c r="BG446" s="41"/>
      <c r="BH446" s="41"/>
      <c r="BI446" s="41"/>
      <c r="BJ446" s="41"/>
      <c r="BK446" s="41"/>
      <c r="BL446" s="41"/>
      <c r="BM446" s="41"/>
      <c r="BN446" s="41"/>
      <c r="BO446" s="41"/>
      <c r="BP446" s="41"/>
      <c r="BQ446" s="41"/>
      <c r="BR446" s="41"/>
      <c r="BS446" s="41"/>
      <c r="BT446" s="41"/>
      <c r="BU446" s="41"/>
      <c r="BV446" s="41"/>
      <c r="BW446" s="41"/>
      <c r="BX446" s="41"/>
      <c r="BY446" s="41"/>
      <c r="BZ446" s="41"/>
      <c r="CA446" s="41"/>
      <c r="CB446" s="41"/>
      <c r="CC446" s="41"/>
      <c r="CD446" s="41"/>
      <c r="CE446" s="41"/>
      <c r="CF446" s="41"/>
      <c r="CG446" s="41"/>
      <c r="CH446" s="41"/>
      <c r="CI446" s="41"/>
      <c r="CJ446" s="41"/>
      <c r="CK446" s="41"/>
      <c r="CL446" s="41"/>
      <c r="CM446" s="41"/>
      <c r="CN446" s="41"/>
      <c r="CO446" s="41"/>
      <c r="CP446" s="41"/>
      <c r="CQ446" s="41"/>
      <c r="CR446" s="41"/>
      <c r="CS446" s="41"/>
      <c r="CT446" s="41"/>
      <c r="CU446" s="41"/>
      <c r="CV446" s="41"/>
      <c r="CW446" s="41"/>
      <c r="CX446" s="41"/>
      <c r="CY446" s="41"/>
      <c r="CZ446" s="41"/>
      <c r="DA446" s="41"/>
      <c r="DB446" s="41"/>
      <c r="DC446" s="41"/>
      <c r="DD446" s="41"/>
      <c r="DE446" s="41"/>
      <c r="DF446" s="41"/>
      <c r="DG446" s="41"/>
      <c r="DH446" s="41"/>
      <c r="DI446" s="41"/>
      <c r="DJ446" s="41"/>
      <c r="DK446" s="41"/>
      <c r="DL446" s="41"/>
      <c r="DM446" s="41"/>
      <c r="DN446" s="41"/>
      <c r="DO446" s="41"/>
      <c r="DP446" s="41"/>
      <c r="DQ446" s="41"/>
      <c r="DR446" s="41"/>
      <c r="DS446" s="41"/>
      <c r="DT446" s="41"/>
      <c r="DU446" s="41"/>
      <c r="DV446" s="41"/>
      <c r="DW446" s="41"/>
      <c r="DX446" s="41"/>
      <c r="DY446" s="41"/>
      <c r="DZ446" s="41"/>
      <c r="EA446" s="41"/>
      <c r="EB446" s="41"/>
      <c r="EC446" s="41"/>
      <c r="ED446" s="41"/>
      <c r="EE446" s="41"/>
      <c r="EF446" s="41"/>
      <c r="EG446" s="41"/>
      <c r="EH446" s="41"/>
      <c r="EI446" s="41"/>
      <c r="EJ446" s="41"/>
      <c r="EK446" s="41"/>
      <c r="EL446" s="41"/>
      <c r="EM446" s="41"/>
      <c r="EN446" s="41"/>
      <c r="EO446" s="41"/>
      <c r="EP446" s="41"/>
      <c r="EQ446" s="41"/>
      <c r="ER446" s="41"/>
      <c r="ES446" s="41"/>
      <c r="ET446" s="41"/>
      <c r="EU446" s="41"/>
      <c r="EV446" s="41"/>
      <c r="EW446" s="41"/>
      <c r="EX446" s="41"/>
      <c r="EY446" s="41"/>
      <c r="EZ446" s="41"/>
      <c r="FA446" s="41"/>
      <c r="FB446" s="41"/>
      <c r="FC446" s="41"/>
      <c r="FD446" s="41"/>
      <c r="FE446" s="41"/>
      <c r="FF446" s="41"/>
      <c r="FG446" s="41"/>
      <c r="FH446" s="41"/>
      <c r="FI446" s="41"/>
      <c r="FJ446" s="41"/>
      <c r="FK446" s="41"/>
      <c r="FL446" s="41"/>
      <c r="FM446" s="41"/>
      <c r="FN446" s="41"/>
      <c r="FO446" s="41"/>
      <c r="FP446" s="41"/>
      <c r="FQ446" s="41"/>
      <c r="FR446" s="41"/>
      <c r="FS446" s="41"/>
      <c r="FT446" s="41"/>
      <c r="FU446" s="41"/>
      <c r="FV446" s="41"/>
      <c r="FW446" s="41"/>
      <c r="FX446" s="38"/>
      <c r="FY446" s="38"/>
      <c r="FZ446" s="38"/>
      <c r="GA446" s="38"/>
      <c r="GB446" s="38"/>
      <c r="GC446" s="38"/>
      <c r="GD446" s="38"/>
      <c r="GE446" s="38"/>
      <c r="GF446" s="38"/>
      <c r="GG446" s="38"/>
      <c r="GH446" s="38"/>
      <c r="GI446" s="38"/>
      <c r="GJ446" s="38"/>
      <c r="GK446" s="38"/>
      <c r="GL446" s="38"/>
      <c r="GM446" s="38"/>
    </row>
    <row r="447" s="38" customFormat="1" ht="27" customHeight="1" spans="1:195">
      <c r="A447" s="17">
        <v>445</v>
      </c>
      <c r="B447" s="84" t="s">
        <v>222</v>
      </c>
      <c r="C447" s="92" t="s">
        <v>426</v>
      </c>
      <c r="D447" s="84">
        <v>50</v>
      </c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6"/>
      <c r="AV447" s="36"/>
      <c r="AW447" s="36"/>
      <c r="AX447" s="36"/>
      <c r="AY447" s="36"/>
      <c r="AZ447" s="36"/>
      <c r="BA447" s="36"/>
      <c r="BB447" s="36"/>
      <c r="BC447" s="36"/>
      <c r="BD447" s="36"/>
      <c r="BE447" s="36"/>
      <c r="BF447" s="36"/>
      <c r="BG447" s="36"/>
      <c r="BH447" s="36"/>
      <c r="BI447" s="36"/>
      <c r="BJ447" s="36"/>
      <c r="BK447" s="36"/>
      <c r="BL447" s="36"/>
      <c r="BM447" s="36"/>
      <c r="BN447" s="36"/>
      <c r="BO447" s="36"/>
      <c r="BP447" s="36"/>
      <c r="BQ447" s="36"/>
      <c r="BR447" s="36"/>
      <c r="BS447" s="36"/>
      <c r="BT447" s="36"/>
      <c r="BU447" s="36"/>
      <c r="BV447" s="36"/>
      <c r="BW447" s="36"/>
      <c r="BX447" s="36"/>
      <c r="BY447" s="36"/>
      <c r="BZ447" s="36"/>
      <c r="CA447" s="36"/>
      <c r="CB447" s="36"/>
      <c r="CC447" s="36"/>
      <c r="CD447" s="36"/>
      <c r="CE447" s="36"/>
      <c r="CF447" s="36"/>
      <c r="CG447" s="36"/>
      <c r="CH447" s="36"/>
      <c r="CI447" s="36"/>
      <c r="CJ447" s="36"/>
      <c r="CK447" s="36"/>
      <c r="CL447" s="36"/>
      <c r="CM447" s="36"/>
      <c r="CN447" s="36"/>
      <c r="CO447" s="36"/>
      <c r="CP447" s="36"/>
      <c r="CQ447" s="36"/>
      <c r="CR447" s="36"/>
      <c r="CS447" s="36"/>
      <c r="CT447" s="36"/>
      <c r="CU447" s="36"/>
      <c r="CV447" s="36"/>
      <c r="CW447" s="36"/>
      <c r="CX447" s="36"/>
      <c r="CY447" s="36"/>
      <c r="CZ447" s="36"/>
      <c r="DA447" s="36"/>
      <c r="DB447" s="36"/>
      <c r="DC447" s="36"/>
      <c r="DD447" s="36"/>
      <c r="DE447" s="36"/>
      <c r="DF447" s="36"/>
      <c r="DG447" s="36"/>
      <c r="DH447" s="36"/>
      <c r="DI447" s="36"/>
      <c r="DJ447" s="36"/>
      <c r="DK447" s="36"/>
      <c r="DL447" s="36"/>
      <c r="DM447" s="36"/>
      <c r="DN447" s="36"/>
      <c r="DO447" s="36"/>
      <c r="DP447" s="36"/>
      <c r="DQ447" s="36"/>
      <c r="DR447" s="36"/>
      <c r="DS447" s="36"/>
      <c r="DT447" s="36"/>
      <c r="DU447" s="36"/>
      <c r="DV447" s="36"/>
      <c r="DW447" s="36"/>
      <c r="DX447" s="36"/>
      <c r="DY447" s="36"/>
      <c r="DZ447" s="36"/>
      <c r="EA447" s="36"/>
      <c r="EB447" s="36"/>
      <c r="EC447" s="36"/>
      <c r="ED447" s="36"/>
      <c r="EE447" s="36"/>
      <c r="EF447" s="36"/>
      <c r="EG447" s="36"/>
      <c r="EH447" s="36"/>
      <c r="EI447" s="36"/>
      <c r="EJ447" s="36"/>
      <c r="EK447" s="36"/>
      <c r="EL447" s="36"/>
      <c r="EM447" s="36"/>
      <c r="EN447" s="36"/>
      <c r="EO447" s="36"/>
      <c r="EP447" s="36"/>
      <c r="EQ447" s="36"/>
      <c r="ER447" s="36"/>
      <c r="ES447" s="36"/>
      <c r="ET447" s="36"/>
      <c r="EU447" s="36"/>
      <c r="EV447" s="36"/>
      <c r="EW447" s="36"/>
      <c r="EX447" s="36"/>
      <c r="EY447" s="36"/>
      <c r="EZ447" s="36"/>
      <c r="FA447" s="36"/>
      <c r="FB447" s="36"/>
      <c r="FC447" s="36"/>
      <c r="FD447" s="36"/>
      <c r="FE447" s="36"/>
      <c r="FF447" s="36"/>
      <c r="FG447" s="36"/>
      <c r="FH447" s="36"/>
      <c r="FI447" s="36"/>
      <c r="FJ447" s="36"/>
      <c r="FK447" s="36"/>
      <c r="FL447" s="36"/>
      <c r="FM447" s="36"/>
      <c r="FN447" s="36"/>
      <c r="FO447" s="36"/>
      <c r="FP447" s="36"/>
      <c r="FQ447" s="36"/>
      <c r="FR447" s="36"/>
      <c r="FS447" s="36"/>
      <c r="FT447" s="36"/>
      <c r="FU447" s="36"/>
      <c r="FV447" s="36"/>
      <c r="FW447" s="36"/>
      <c r="FX447" s="36"/>
      <c r="FY447" s="36"/>
      <c r="FZ447" s="36"/>
      <c r="GA447" s="36"/>
      <c r="GB447" s="36"/>
      <c r="GC447" s="36"/>
      <c r="GD447" s="36"/>
      <c r="GE447" s="40"/>
      <c r="GF447" s="40"/>
      <c r="GG447" s="40"/>
      <c r="GH447" s="40"/>
      <c r="GI447" s="40"/>
      <c r="GJ447" s="40"/>
      <c r="GK447" s="40"/>
      <c r="GL447" s="40"/>
      <c r="GM447" s="40"/>
    </row>
    <row r="448" s="38" customFormat="1" ht="27" customHeight="1" spans="1:186">
      <c r="A448" s="17">
        <v>446</v>
      </c>
      <c r="B448" s="84" t="s">
        <v>222</v>
      </c>
      <c r="C448" s="93" t="s">
        <v>427</v>
      </c>
      <c r="D448" s="84">
        <v>50</v>
      </c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  <c r="AG448" s="41"/>
      <c r="AH448" s="41"/>
      <c r="AI448" s="41"/>
      <c r="AJ448" s="41"/>
      <c r="AK448" s="41"/>
      <c r="AL448" s="41"/>
      <c r="AM448" s="41"/>
      <c r="AN448" s="41"/>
      <c r="AO448" s="41"/>
      <c r="AP448" s="41"/>
      <c r="AQ448" s="41"/>
      <c r="AR448" s="41"/>
      <c r="AS448" s="41"/>
      <c r="AT448" s="41"/>
      <c r="AU448" s="41"/>
      <c r="AV448" s="41"/>
      <c r="AW448" s="41"/>
      <c r="AX448" s="41"/>
      <c r="AY448" s="41"/>
      <c r="AZ448" s="41"/>
      <c r="BA448" s="41"/>
      <c r="BB448" s="41"/>
      <c r="BC448" s="41"/>
      <c r="BD448" s="41"/>
      <c r="BE448" s="41"/>
      <c r="BF448" s="41"/>
      <c r="BG448" s="41"/>
      <c r="BH448" s="41"/>
      <c r="BI448" s="41"/>
      <c r="BJ448" s="41"/>
      <c r="BK448" s="41"/>
      <c r="BL448" s="41"/>
      <c r="BM448" s="41"/>
      <c r="BN448" s="41"/>
      <c r="BO448" s="41"/>
      <c r="BP448" s="41"/>
      <c r="BQ448" s="41"/>
      <c r="BR448" s="41"/>
      <c r="BS448" s="41"/>
      <c r="BT448" s="41"/>
      <c r="BU448" s="41"/>
      <c r="BV448" s="41"/>
      <c r="BW448" s="41"/>
      <c r="BX448" s="41"/>
      <c r="BY448" s="41"/>
      <c r="BZ448" s="41"/>
      <c r="CA448" s="41"/>
      <c r="CB448" s="41"/>
      <c r="CC448" s="41"/>
      <c r="CD448" s="41"/>
      <c r="CE448" s="41"/>
      <c r="CF448" s="41"/>
      <c r="CG448" s="41"/>
      <c r="CH448" s="41"/>
      <c r="CI448" s="41"/>
      <c r="CJ448" s="41"/>
      <c r="CK448" s="41"/>
      <c r="CL448" s="41"/>
      <c r="CM448" s="41"/>
      <c r="CN448" s="41"/>
      <c r="CO448" s="41"/>
      <c r="CP448" s="41"/>
      <c r="CQ448" s="41"/>
      <c r="CR448" s="41"/>
      <c r="CS448" s="41"/>
      <c r="CT448" s="41"/>
      <c r="CU448" s="41"/>
      <c r="CV448" s="41"/>
      <c r="CW448" s="41"/>
      <c r="CX448" s="41"/>
      <c r="CY448" s="41"/>
      <c r="CZ448" s="41"/>
      <c r="DA448" s="41"/>
      <c r="DB448" s="41"/>
      <c r="DC448" s="41"/>
      <c r="DD448" s="41"/>
      <c r="DE448" s="41"/>
      <c r="DF448" s="41"/>
      <c r="DG448" s="41"/>
      <c r="DH448" s="41"/>
      <c r="DI448" s="41"/>
      <c r="DJ448" s="41"/>
      <c r="DK448" s="41"/>
      <c r="DL448" s="41"/>
      <c r="DM448" s="41"/>
      <c r="DN448" s="41"/>
      <c r="DO448" s="41"/>
      <c r="DP448" s="41"/>
      <c r="DQ448" s="41"/>
      <c r="DR448" s="41"/>
      <c r="DS448" s="41"/>
      <c r="DT448" s="41"/>
      <c r="DU448" s="41"/>
      <c r="DV448" s="41"/>
      <c r="DW448" s="41"/>
      <c r="DX448" s="41"/>
      <c r="DY448" s="41"/>
      <c r="DZ448" s="41"/>
      <c r="EA448" s="41"/>
      <c r="EB448" s="41"/>
      <c r="EC448" s="41"/>
      <c r="ED448" s="41"/>
      <c r="EE448" s="41"/>
      <c r="EF448" s="41"/>
      <c r="EG448" s="41"/>
      <c r="EH448" s="41"/>
      <c r="EI448" s="41"/>
      <c r="EJ448" s="41"/>
      <c r="EK448" s="41"/>
      <c r="EL448" s="41"/>
      <c r="EM448" s="41"/>
      <c r="EN448" s="41"/>
      <c r="EO448" s="41"/>
      <c r="EP448" s="41"/>
      <c r="EQ448" s="41"/>
      <c r="ER448" s="41"/>
      <c r="ES448" s="41"/>
      <c r="ET448" s="41"/>
      <c r="EU448" s="41"/>
      <c r="EV448" s="41"/>
      <c r="EW448" s="41"/>
      <c r="EX448" s="41"/>
      <c r="EY448" s="41"/>
      <c r="EZ448" s="41"/>
      <c r="FA448" s="41"/>
      <c r="FB448" s="41"/>
      <c r="FC448" s="41"/>
      <c r="FD448" s="41"/>
      <c r="FE448" s="41"/>
      <c r="FF448" s="41"/>
      <c r="FG448" s="41"/>
      <c r="FH448" s="41"/>
      <c r="FI448" s="41"/>
      <c r="FJ448" s="41"/>
      <c r="FK448" s="41"/>
      <c r="FL448" s="41"/>
      <c r="FM448" s="41"/>
      <c r="FN448" s="41"/>
      <c r="FO448" s="41"/>
      <c r="FP448" s="41"/>
      <c r="FQ448" s="41"/>
      <c r="FR448" s="41"/>
      <c r="FS448" s="41"/>
      <c r="FT448" s="41"/>
      <c r="FU448" s="41"/>
      <c r="FV448" s="41"/>
      <c r="FW448" s="41"/>
      <c r="FX448" s="41"/>
      <c r="FY448" s="41"/>
      <c r="FZ448" s="41"/>
      <c r="GA448" s="41"/>
      <c r="GB448" s="41"/>
      <c r="GC448" s="41"/>
      <c r="GD448" s="41"/>
    </row>
    <row r="449" s="38" customFormat="1" ht="27" customHeight="1" spans="1:186">
      <c r="A449" s="17">
        <v>447</v>
      </c>
      <c r="B449" s="84" t="s">
        <v>222</v>
      </c>
      <c r="C449" s="94" t="s">
        <v>428</v>
      </c>
      <c r="D449" s="84">
        <v>50</v>
      </c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  <c r="AG449" s="41"/>
      <c r="AH449" s="41"/>
      <c r="AI449" s="41"/>
      <c r="AJ449" s="41"/>
      <c r="AK449" s="41"/>
      <c r="AL449" s="41"/>
      <c r="AM449" s="41"/>
      <c r="AN449" s="41"/>
      <c r="AO449" s="41"/>
      <c r="AP449" s="41"/>
      <c r="AQ449" s="41"/>
      <c r="AR449" s="41"/>
      <c r="AS449" s="41"/>
      <c r="AT449" s="41"/>
      <c r="AU449" s="41"/>
      <c r="AV449" s="41"/>
      <c r="AW449" s="41"/>
      <c r="AX449" s="41"/>
      <c r="AY449" s="41"/>
      <c r="AZ449" s="41"/>
      <c r="BA449" s="41"/>
      <c r="BB449" s="41"/>
      <c r="BC449" s="41"/>
      <c r="BD449" s="41"/>
      <c r="BE449" s="41"/>
      <c r="BF449" s="41"/>
      <c r="BG449" s="41"/>
      <c r="BH449" s="41"/>
      <c r="BI449" s="41"/>
      <c r="BJ449" s="41"/>
      <c r="BK449" s="41"/>
      <c r="BL449" s="41"/>
      <c r="BM449" s="41"/>
      <c r="BN449" s="41"/>
      <c r="BO449" s="41"/>
      <c r="BP449" s="41"/>
      <c r="BQ449" s="41"/>
      <c r="BR449" s="41"/>
      <c r="BS449" s="41"/>
      <c r="BT449" s="41"/>
      <c r="BU449" s="41"/>
      <c r="BV449" s="41"/>
      <c r="BW449" s="41"/>
      <c r="BX449" s="41"/>
      <c r="BY449" s="41"/>
      <c r="BZ449" s="41"/>
      <c r="CA449" s="41"/>
      <c r="CB449" s="41"/>
      <c r="CC449" s="41"/>
      <c r="CD449" s="41"/>
      <c r="CE449" s="41"/>
      <c r="CF449" s="41"/>
      <c r="CG449" s="41"/>
      <c r="CH449" s="41"/>
      <c r="CI449" s="41"/>
      <c r="CJ449" s="41"/>
      <c r="CK449" s="41"/>
      <c r="CL449" s="41"/>
      <c r="CM449" s="41"/>
      <c r="CN449" s="41"/>
      <c r="CO449" s="41"/>
      <c r="CP449" s="41"/>
      <c r="CQ449" s="41"/>
      <c r="CR449" s="41"/>
      <c r="CS449" s="41"/>
      <c r="CT449" s="41"/>
      <c r="CU449" s="41"/>
      <c r="CV449" s="41"/>
      <c r="CW449" s="41"/>
      <c r="CX449" s="41"/>
      <c r="CY449" s="41"/>
      <c r="CZ449" s="41"/>
      <c r="DA449" s="41"/>
      <c r="DB449" s="41"/>
      <c r="DC449" s="41"/>
      <c r="DD449" s="41"/>
      <c r="DE449" s="41"/>
      <c r="DF449" s="41"/>
      <c r="DG449" s="41"/>
      <c r="DH449" s="41"/>
      <c r="DI449" s="41"/>
      <c r="DJ449" s="41"/>
      <c r="DK449" s="41"/>
      <c r="DL449" s="41"/>
      <c r="DM449" s="41"/>
      <c r="DN449" s="41"/>
      <c r="DO449" s="41"/>
      <c r="DP449" s="41"/>
      <c r="DQ449" s="41"/>
      <c r="DR449" s="41"/>
      <c r="DS449" s="41"/>
      <c r="DT449" s="41"/>
      <c r="DU449" s="41"/>
      <c r="DV449" s="41"/>
      <c r="DW449" s="41"/>
      <c r="DX449" s="41"/>
      <c r="DY449" s="41"/>
      <c r="DZ449" s="41"/>
      <c r="EA449" s="41"/>
      <c r="EB449" s="41"/>
      <c r="EC449" s="41"/>
      <c r="ED449" s="41"/>
      <c r="EE449" s="41"/>
      <c r="EF449" s="41"/>
      <c r="EG449" s="41"/>
      <c r="EH449" s="41"/>
      <c r="EI449" s="41"/>
      <c r="EJ449" s="41"/>
      <c r="EK449" s="41"/>
      <c r="EL449" s="41"/>
      <c r="EM449" s="41"/>
      <c r="EN449" s="41"/>
      <c r="EO449" s="41"/>
      <c r="EP449" s="41"/>
      <c r="EQ449" s="41"/>
      <c r="ER449" s="41"/>
      <c r="ES449" s="41"/>
      <c r="ET449" s="41"/>
      <c r="EU449" s="41"/>
      <c r="EV449" s="41"/>
      <c r="EW449" s="41"/>
      <c r="EX449" s="41"/>
      <c r="EY449" s="41"/>
      <c r="EZ449" s="41"/>
      <c r="FA449" s="41"/>
      <c r="FB449" s="41"/>
      <c r="FC449" s="41"/>
      <c r="FD449" s="41"/>
      <c r="FE449" s="41"/>
      <c r="FF449" s="41"/>
      <c r="FG449" s="41"/>
      <c r="FH449" s="41"/>
      <c r="FI449" s="41"/>
      <c r="FJ449" s="41"/>
      <c r="FK449" s="41"/>
      <c r="FL449" s="41"/>
      <c r="FM449" s="41"/>
      <c r="FN449" s="41"/>
      <c r="FO449" s="41"/>
      <c r="FP449" s="41"/>
      <c r="FQ449" s="41"/>
      <c r="FR449" s="41"/>
      <c r="FS449" s="41"/>
      <c r="FT449" s="41"/>
      <c r="FU449" s="41"/>
      <c r="FV449" s="41"/>
      <c r="FW449" s="41"/>
      <c r="FX449" s="41"/>
      <c r="FY449" s="41"/>
      <c r="FZ449" s="41"/>
      <c r="GA449" s="41"/>
      <c r="GB449" s="44"/>
      <c r="GC449" s="44"/>
      <c r="GD449" s="44"/>
    </row>
    <row r="450" s="38" customFormat="1" ht="27" customHeight="1" spans="1:186">
      <c r="A450" s="17">
        <v>448</v>
      </c>
      <c r="B450" s="84" t="s">
        <v>222</v>
      </c>
      <c r="C450" s="87" t="s">
        <v>429</v>
      </c>
      <c r="D450" s="84">
        <v>50</v>
      </c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  <c r="AG450" s="41"/>
      <c r="AH450" s="41"/>
      <c r="AI450" s="41"/>
      <c r="AJ450" s="41"/>
      <c r="AK450" s="41"/>
      <c r="AL450" s="41"/>
      <c r="AM450" s="41"/>
      <c r="AN450" s="41"/>
      <c r="AO450" s="41"/>
      <c r="AP450" s="41"/>
      <c r="AQ450" s="41"/>
      <c r="AR450" s="41"/>
      <c r="AS450" s="41"/>
      <c r="AT450" s="41"/>
      <c r="AU450" s="41"/>
      <c r="AV450" s="41"/>
      <c r="AW450" s="41"/>
      <c r="AX450" s="41"/>
      <c r="AY450" s="41"/>
      <c r="AZ450" s="41"/>
      <c r="BA450" s="41"/>
      <c r="BB450" s="41"/>
      <c r="BC450" s="41"/>
      <c r="BD450" s="41"/>
      <c r="BE450" s="41"/>
      <c r="BF450" s="41"/>
      <c r="BG450" s="41"/>
      <c r="BH450" s="41"/>
      <c r="BI450" s="41"/>
      <c r="BJ450" s="41"/>
      <c r="BK450" s="41"/>
      <c r="BL450" s="41"/>
      <c r="BM450" s="41"/>
      <c r="BN450" s="41"/>
      <c r="BO450" s="41"/>
      <c r="BP450" s="41"/>
      <c r="BQ450" s="41"/>
      <c r="BR450" s="41"/>
      <c r="BS450" s="41"/>
      <c r="BT450" s="41"/>
      <c r="BU450" s="41"/>
      <c r="BV450" s="41"/>
      <c r="BW450" s="41"/>
      <c r="BX450" s="41"/>
      <c r="BY450" s="41"/>
      <c r="BZ450" s="41"/>
      <c r="CA450" s="41"/>
      <c r="CB450" s="41"/>
      <c r="CC450" s="41"/>
      <c r="CD450" s="41"/>
      <c r="CE450" s="41"/>
      <c r="CF450" s="41"/>
      <c r="CG450" s="41"/>
      <c r="CH450" s="41"/>
      <c r="CI450" s="41"/>
      <c r="CJ450" s="41"/>
      <c r="CK450" s="41"/>
      <c r="CL450" s="41"/>
      <c r="CM450" s="41"/>
      <c r="CN450" s="41"/>
      <c r="CO450" s="41"/>
      <c r="CP450" s="41"/>
      <c r="CQ450" s="41"/>
      <c r="CR450" s="41"/>
      <c r="CS450" s="41"/>
      <c r="CT450" s="41"/>
      <c r="CU450" s="41"/>
      <c r="CV450" s="41"/>
      <c r="CW450" s="41"/>
      <c r="CX450" s="41"/>
      <c r="CY450" s="41"/>
      <c r="CZ450" s="41"/>
      <c r="DA450" s="41"/>
      <c r="DB450" s="41"/>
      <c r="DC450" s="41"/>
      <c r="DD450" s="41"/>
      <c r="DE450" s="41"/>
      <c r="DF450" s="41"/>
      <c r="DG450" s="41"/>
      <c r="DH450" s="41"/>
      <c r="DI450" s="41"/>
      <c r="DJ450" s="41"/>
      <c r="DK450" s="41"/>
      <c r="DL450" s="41"/>
      <c r="DM450" s="41"/>
      <c r="DN450" s="41"/>
      <c r="DO450" s="41"/>
      <c r="DP450" s="41"/>
      <c r="DQ450" s="41"/>
      <c r="DR450" s="41"/>
      <c r="DS450" s="41"/>
      <c r="DT450" s="41"/>
      <c r="DU450" s="41"/>
      <c r="DV450" s="41"/>
      <c r="DW450" s="41"/>
      <c r="DX450" s="41"/>
      <c r="DY450" s="41"/>
      <c r="DZ450" s="41"/>
      <c r="EA450" s="41"/>
      <c r="EB450" s="41"/>
      <c r="EC450" s="41"/>
      <c r="ED450" s="41"/>
      <c r="EE450" s="41"/>
      <c r="EF450" s="41"/>
      <c r="EG450" s="41"/>
      <c r="EH450" s="41"/>
      <c r="EI450" s="41"/>
      <c r="EJ450" s="41"/>
      <c r="EK450" s="41"/>
      <c r="EL450" s="41"/>
      <c r="EM450" s="41"/>
      <c r="EN450" s="41"/>
      <c r="EO450" s="41"/>
      <c r="EP450" s="41"/>
      <c r="EQ450" s="41"/>
      <c r="ER450" s="41"/>
      <c r="ES450" s="41"/>
      <c r="ET450" s="41"/>
      <c r="EU450" s="41"/>
      <c r="EV450" s="41"/>
      <c r="EW450" s="41"/>
      <c r="EX450" s="41"/>
      <c r="EY450" s="41"/>
      <c r="EZ450" s="41"/>
      <c r="FA450" s="41"/>
      <c r="FB450" s="41"/>
      <c r="FC450" s="41"/>
      <c r="FD450" s="41"/>
      <c r="FE450" s="41"/>
      <c r="FF450" s="41"/>
      <c r="FG450" s="41"/>
      <c r="FH450" s="41"/>
      <c r="FI450" s="41"/>
      <c r="FJ450" s="41"/>
      <c r="FK450" s="41"/>
      <c r="FL450" s="41"/>
      <c r="FM450" s="41"/>
      <c r="FN450" s="41"/>
      <c r="FO450" s="41"/>
      <c r="FP450" s="41"/>
      <c r="FQ450" s="41"/>
      <c r="FR450" s="41"/>
      <c r="FS450" s="41"/>
      <c r="FT450" s="41"/>
      <c r="FU450" s="41"/>
      <c r="FV450" s="41"/>
      <c r="FW450" s="41"/>
      <c r="FX450" s="42"/>
      <c r="FY450" s="42"/>
      <c r="FZ450" s="42"/>
      <c r="GA450" s="42"/>
      <c r="GB450" s="42"/>
      <c r="GC450" s="42"/>
      <c r="GD450" s="42"/>
    </row>
    <row r="451" s="38" customFormat="1" ht="27" customHeight="1" spans="1:186">
      <c r="A451" s="17">
        <v>449</v>
      </c>
      <c r="B451" s="84" t="s">
        <v>222</v>
      </c>
      <c r="C451" s="87" t="s">
        <v>430</v>
      </c>
      <c r="D451" s="84">
        <v>50</v>
      </c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  <c r="AG451" s="41"/>
      <c r="AH451" s="41"/>
      <c r="AI451" s="41"/>
      <c r="AJ451" s="41"/>
      <c r="AK451" s="41"/>
      <c r="AL451" s="41"/>
      <c r="AM451" s="41"/>
      <c r="AN451" s="41"/>
      <c r="AO451" s="41"/>
      <c r="AP451" s="41"/>
      <c r="AQ451" s="41"/>
      <c r="AR451" s="41"/>
      <c r="AS451" s="41"/>
      <c r="AT451" s="41"/>
      <c r="AU451" s="41"/>
      <c r="AV451" s="41"/>
      <c r="AW451" s="41"/>
      <c r="AX451" s="41"/>
      <c r="AY451" s="41"/>
      <c r="AZ451" s="41"/>
      <c r="BA451" s="41"/>
      <c r="BB451" s="41"/>
      <c r="BC451" s="41"/>
      <c r="BD451" s="41"/>
      <c r="BE451" s="41"/>
      <c r="BF451" s="41"/>
      <c r="BG451" s="41"/>
      <c r="BH451" s="41"/>
      <c r="BI451" s="41"/>
      <c r="BJ451" s="41"/>
      <c r="BK451" s="41"/>
      <c r="BL451" s="41"/>
      <c r="BM451" s="41"/>
      <c r="BN451" s="41"/>
      <c r="BO451" s="41"/>
      <c r="BP451" s="41"/>
      <c r="BQ451" s="41"/>
      <c r="BR451" s="41"/>
      <c r="BS451" s="41"/>
      <c r="BT451" s="41"/>
      <c r="BU451" s="41"/>
      <c r="BV451" s="41"/>
      <c r="BW451" s="41"/>
      <c r="BX451" s="41"/>
      <c r="BY451" s="41"/>
      <c r="BZ451" s="41"/>
      <c r="CA451" s="41"/>
      <c r="CB451" s="41"/>
      <c r="CC451" s="41"/>
      <c r="CD451" s="41"/>
      <c r="CE451" s="41"/>
      <c r="CF451" s="41"/>
      <c r="CG451" s="41"/>
      <c r="CH451" s="41"/>
      <c r="CI451" s="41"/>
      <c r="CJ451" s="41"/>
      <c r="CK451" s="41"/>
      <c r="CL451" s="41"/>
      <c r="CM451" s="41"/>
      <c r="CN451" s="41"/>
      <c r="CO451" s="41"/>
      <c r="CP451" s="41"/>
      <c r="CQ451" s="41"/>
      <c r="CR451" s="41"/>
      <c r="CS451" s="41"/>
      <c r="CT451" s="41"/>
      <c r="CU451" s="41"/>
      <c r="CV451" s="41"/>
      <c r="CW451" s="41"/>
      <c r="CX451" s="41"/>
      <c r="CY451" s="41"/>
      <c r="CZ451" s="41"/>
      <c r="DA451" s="41"/>
      <c r="DB451" s="41"/>
      <c r="DC451" s="41"/>
      <c r="DD451" s="41"/>
      <c r="DE451" s="41"/>
      <c r="DF451" s="41"/>
      <c r="DG451" s="41"/>
      <c r="DH451" s="41"/>
      <c r="DI451" s="41"/>
      <c r="DJ451" s="41"/>
      <c r="DK451" s="41"/>
      <c r="DL451" s="41"/>
      <c r="DM451" s="41"/>
      <c r="DN451" s="41"/>
      <c r="DO451" s="41"/>
      <c r="DP451" s="41"/>
      <c r="DQ451" s="41"/>
      <c r="DR451" s="41"/>
      <c r="DS451" s="41"/>
      <c r="DT451" s="41"/>
      <c r="DU451" s="41"/>
      <c r="DV451" s="41"/>
      <c r="DW451" s="41"/>
      <c r="DX451" s="41"/>
      <c r="DY451" s="41"/>
      <c r="DZ451" s="41"/>
      <c r="EA451" s="41"/>
      <c r="EB451" s="41"/>
      <c r="EC451" s="41"/>
      <c r="ED451" s="41"/>
      <c r="EE451" s="41"/>
      <c r="EF451" s="41"/>
      <c r="EG451" s="41"/>
      <c r="EH451" s="41"/>
      <c r="EI451" s="41"/>
      <c r="EJ451" s="41"/>
      <c r="EK451" s="41"/>
      <c r="EL451" s="41"/>
      <c r="EM451" s="41"/>
      <c r="EN451" s="41"/>
      <c r="EO451" s="41"/>
      <c r="EP451" s="41"/>
      <c r="EQ451" s="41"/>
      <c r="ER451" s="41"/>
      <c r="ES451" s="41"/>
      <c r="ET451" s="41"/>
      <c r="EU451" s="41"/>
      <c r="EV451" s="41"/>
      <c r="EW451" s="41"/>
      <c r="EX451" s="41"/>
      <c r="EY451" s="41"/>
      <c r="EZ451" s="41"/>
      <c r="FA451" s="41"/>
      <c r="FB451" s="41"/>
      <c r="FC451" s="41"/>
      <c r="FD451" s="41"/>
      <c r="FE451" s="41"/>
      <c r="FF451" s="41"/>
      <c r="FG451" s="41"/>
      <c r="FH451" s="41"/>
      <c r="FI451" s="41"/>
      <c r="FJ451" s="41"/>
      <c r="FK451" s="41"/>
      <c r="FL451" s="41"/>
      <c r="FM451" s="41"/>
      <c r="FN451" s="41"/>
      <c r="FO451" s="41"/>
      <c r="FP451" s="41"/>
      <c r="FQ451" s="41"/>
      <c r="FR451" s="41"/>
      <c r="FS451" s="41"/>
      <c r="FT451" s="41"/>
      <c r="FU451" s="41"/>
      <c r="FV451" s="41"/>
      <c r="FW451" s="41"/>
      <c r="FX451" s="42"/>
      <c r="FY451" s="42"/>
      <c r="FZ451" s="42"/>
      <c r="GA451" s="42"/>
      <c r="GB451" s="42"/>
      <c r="GC451" s="42"/>
      <c r="GD451" s="42"/>
    </row>
    <row r="452" s="38" customFormat="1" ht="27" customHeight="1" spans="1:195">
      <c r="A452" s="17">
        <v>450</v>
      </c>
      <c r="B452" s="84" t="s">
        <v>222</v>
      </c>
      <c r="C452" s="89" t="s">
        <v>431</v>
      </c>
      <c r="D452" s="84">
        <v>50</v>
      </c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  <c r="AG452" s="41"/>
      <c r="AH452" s="41"/>
      <c r="AI452" s="41"/>
      <c r="AJ452" s="41"/>
      <c r="AK452" s="41"/>
      <c r="AL452" s="41"/>
      <c r="AM452" s="41"/>
      <c r="AN452" s="41"/>
      <c r="AO452" s="41"/>
      <c r="AP452" s="41"/>
      <c r="AQ452" s="41"/>
      <c r="AR452" s="41"/>
      <c r="AS452" s="41"/>
      <c r="AT452" s="41"/>
      <c r="AU452" s="41"/>
      <c r="AV452" s="41"/>
      <c r="AW452" s="41"/>
      <c r="AX452" s="41"/>
      <c r="AY452" s="41"/>
      <c r="AZ452" s="41"/>
      <c r="BA452" s="41"/>
      <c r="BB452" s="41"/>
      <c r="BC452" s="41"/>
      <c r="BD452" s="41"/>
      <c r="BE452" s="41"/>
      <c r="BF452" s="41"/>
      <c r="BG452" s="41"/>
      <c r="BH452" s="41"/>
      <c r="BI452" s="41"/>
      <c r="BJ452" s="41"/>
      <c r="BK452" s="41"/>
      <c r="BL452" s="41"/>
      <c r="BM452" s="41"/>
      <c r="BN452" s="41"/>
      <c r="BO452" s="41"/>
      <c r="BP452" s="41"/>
      <c r="BQ452" s="41"/>
      <c r="BR452" s="41"/>
      <c r="BS452" s="41"/>
      <c r="BT452" s="41"/>
      <c r="BU452" s="41"/>
      <c r="BV452" s="41"/>
      <c r="BW452" s="41"/>
      <c r="BX452" s="41"/>
      <c r="BY452" s="41"/>
      <c r="BZ452" s="41"/>
      <c r="CA452" s="41"/>
      <c r="CB452" s="41"/>
      <c r="CC452" s="41"/>
      <c r="CD452" s="41"/>
      <c r="CE452" s="41"/>
      <c r="CF452" s="41"/>
      <c r="CG452" s="41"/>
      <c r="CH452" s="41"/>
      <c r="CI452" s="41"/>
      <c r="CJ452" s="41"/>
      <c r="CK452" s="41"/>
      <c r="CL452" s="41"/>
      <c r="CM452" s="41"/>
      <c r="CN452" s="41"/>
      <c r="CO452" s="41"/>
      <c r="CP452" s="41"/>
      <c r="CQ452" s="41"/>
      <c r="CR452" s="41"/>
      <c r="CS452" s="41"/>
      <c r="CT452" s="41"/>
      <c r="CU452" s="41"/>
      <c r="CV452" s="41"/>
      <c r="CW452" s="41"/>
      <c r="CX452" s="41"/>
      <c r="CY452" s="41"/>
      <c r="CZ452" s="41"/>
      <c r="DA452" s="41"/>
      <c r="DB452" s="41"/>
      <c r="DC452" s="41"/>
      <c r="DD452" s="41"/>
      <c r="DE452" s="41"/>
      <c r="DF452" s="41"/>
      <c r="DG452" s="41"/>
      <c r="DH452" s="41"/>
      <c r="DI452" s="41"/>
      <c r="DJ452" s="41"/>
      <c r="DK452" s="41"/>
      <c r="DL452" s="41"/>
      <c r="DM452" s="41"/>
      <c r="DN452" s="41"/>
      <c r="DO452" s="41"/>
      <c r="DP452" s="41"/>
      <c r="DQ452" s="41"/>
      <c r="DR452" s="41"/>
      <c r="DS452" s="41"/>
      <c r="DT452" s="41"/>
      <c r="DU452" s="41"/>
      <c r="DV452" s="41"/>
      <c r="DW452" s="41"/>
      <c r="DX452" s="41"/>
      <c r="DY452" s="41"/>
      <c r="DZ452" s="41"/>
      <c r="EA452" s="41"/>
      <c r="EB452" s="41"/>
      <c r="EC452" s="41"/>
      <c r="ED452" s="41"/>
      <c r="EE452" s="41"/>
      <c r="EF452" s="41"/>
      <c r="EG452" s="41"/>
      <c r="EH452" s="41"/>
      <c r="EI452" s="41"/>
      <c r="EJ452" s="41"/>
      <c r="EK452" s="41"/>
      <c r="EL452" s="41"/>
      <c r="EM452" s="41"/>
      <c r="EN452" s="41"/>
      <c r="EO452" s="41"/>
      <c r="EP452" s="41"/>
      <c r="EQ452" s="41"/>
      <c r="ER452" s="41"/>
      <c r="ES452" s="41"/>
      <c r="ET452" s="41"/>
      <c r="EU452" s="41"/>
      <c r="EV452" s="41"/>
      <c r="EW452" s="41"/>
      <c r="EX452" s="41"/>
      <c r="EY452" s="41"/>
      <c r="EZ452" s="41"/>
      <c r="FA452" s="41"/>
      <c r="FB452" s="41"/>
      <c r="FC452" s="41"/>
      <c r="FD452" s="41"/>
      <c r="FE452" s="41"/>
      <c r="FF452" s="41"/>
      <c r="FG452" s="41"/>
      <c r="FH452" s="41"/>
      <c r="FI452" s="41"/>
      <c r="FJ452" s="41"/>
      <c r="FK452" s="41"/>
      <c r="FL452" s="41"/>
      <c r="FM452" s="41"/>
      <c r="FN452" s="41"/>
      <c r="FO452" s="41"/>
      <c r="FP452" s="41"/>
      <c r="FQ452" s="41"/>
      <c r="FR452" s="41"/>
      <c r="FS452" s="41"/>
      <c r="FT452" s="41"/>
      <c r="FU452" s="41"/>
      <c r="FV452" s="41"/>
      <c r="FW452" s="41"/>
      <c r="FX452" s="41"/>
      <c r="FY452" s="41"/>
      <c r="FZ452" s="41"/>
      <c r="GA452" s="41"/>
      <c r="GB452" s="41"/>
      <c r="GC452" s="41"/>
      <c r="GD452" s="41"/>
      <c r="GE452" s="42"/>
      <c r="GF452" s="42"/>
      <c r="GG452" s="42"/>
      <c r="GH452" s="42"/>
      <c r="GI452" s="42"/>
      <c r="GJ452" s="42"/>
      <c r="GK452" s="42"/>
      <c r="GL452" s="42"/>
      <c r="GM452" s="42"/>
    </row>
    <row r="453" s="38" customFormat="1" ht="27" customHeight="1" spans="1:195">
      <c r="A453" s="17">
        <v>451</v>
      </c>
      <c r="B453" s="84" t="s">
        <v>222</v>
      </c>
      <c r="C453" s="92" t="s">
        <v>432</v>
      </c>
      <c r="D453" s="84">
        <v>50</v>
      </c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6"/>
      <c r="AV453" s="36"/>
      <c r="AW453" s="36"/>
      <c r="AX453" s="36"/>
      <c r="AY453" s="36"/>
      <c r="AZ453" s="36"/>
      <c r="BA453" s="36"/>
      <c r="BB453" s="36"/>
      <c r="BC453" s="36"/>
      <c r="BD453" s="36"/>
      <c r="BE453" s="36"/>
      <c r="BF453" s="36"/>
      <c r="BG453" s="36"/>
      <c r="BH453" s="36"/>
      <c r="BI453" s="36"/>
      <c r="BJ453" s="36"/>
      <c r="BK453" s="36"/>
      <c r="BL453" s="36"/>
      <c r="BM453" s="36"/>
      <c r="BN453" s="36"/>
      <c r="BO453" s="36"/>
      <c r="BP453" s="36"/>
      <c r="BQ453" s="36"/>
      <c r="BR453" s="36"/>
      <c r="BS453" s="36"/>
      <c r="BT453" s="36"/>
      <c r="BU453" s="36"/>
      <c r="BV453" s="36"/>
      <c r="BW453" s="36"/>
      <c r="BX453" s="36"/>
      <c r="BY453" s="36"/>
      <c r="BZ453" s="36"/>
      <c r="CA453" s="36"/>
      <c r="CB453" s="36"/>
      <c r="CC453" s="36"/>
      <c r="CD453" s="36"/>
      <c r="CE453" s="36"/>
      <c r="CF453" s="36"/>
      <c r="CG453" s="36"/>
      <c r="CH453" s="36"/>
      <c r="CI453" s="36"/>
      <c r="CJ453" s="36"/>
      <c r="CK453" s="36"/>
      <c r="CL453" s="36"/>
      <c r="CM453" s="36"/>
      <c r="CN453" s="36"/>
      <c r="CO453" s="36"/>
      <c r="CP453" s="36"/>
      <c r="CQ453" s="36"/>
      <c r="CR453" s="36"/>
      <c r="CS453" s="36"/>
      <c r="CT453" s="36"/>
      <c r="CU453" s="36"/>
      <c r="CV453" s="36"/>
      <c r="CW453" s="36"/>
      <c r="CX453" s="36"/>
      <c r="CY453" s="36"/>
      <c r="CZ453" s="36"/>
      <c r="DA453" s="36"/>
      <c r="DB453" s="36"/>
      <c r="DC453" s="36"/>
      <c r="DD453" s="36"/>
      <c r="DE453" s="36"/>
      <c r="DF453" s="36"/>
      <c r="DG453" s="36"/>
      <c r="DH453" s="36"/>
      <c r="DI453" s="36"/>
      <c r="DJ453" s="36"/>
      <c r="DK453" s="36"/>
      <c r="DL453" s="36"/>
      <c r="DM453" s="36"/>
      <c r="DN453" s="36"/>
      <c r="DO453" s="36"/>
      <c r="DP453" s="36"/>
      <c r="DQ453" s="36"/>
      <c r="DR453" s="36"/>
      <c r="DS453" s="36"/>
      <c r="DT453" s="36"/>
      <c r="DU453" s="36"/>
      <c r="DV453" s="36"/>
      <c r="DW453" s="36"/>
      <c r="DX453" s="36"/>
      <c r="DY453" s="36"/>
      <c r="DZ453" s="36"/>
      <c r="EA453" s="36"/>
      <c r="EB453" s="36"/>
      <c r="EC453" s="36"/>
      <c r="ED453" s="36"/>
      <c r="EE453" s="36"/>
      <c r="EF453" s="36"/>
      <c r="EG453" s="36"/>
      <c r="EH453" s="36"/>
      <c r="EI453" s="36"/>
      <c r="EJ453" s="36"/>
      <c r="EK453" s="36"/>
      <c r="EL453" s="36"/>
      <c r="EM453" s="36"/>
      <c r="EN453" s="36"/>
      <c r="EO453" s="36"/>
      <c r="EP453" s="36"/>
      <c r="EQ453" s="36"/>
      <c r="ER453" s="36"/>
      <c r="ES453" s="36"/>
      <c r="ET453" s="36"/>
      <c r="EU453" s="36"/>
      <c r="EV453" s="36"/>
      <c r="EW453" s="36"/>
      <c r="EX453" s="36"/>
      <c r="EY453" s="36"/>
      <c r="EZ453" s="36"/>
      <c r="FA453" s="36"/>
      <c r="FB453" s="36"/>
      <c r="FC453" s="36"/>
      <c r="FD453" s="36"/>
      <c r="FE453" s="36"/>
      <c r="FF453" s="36"/>
      <c r="FG453" s="36"/>
      <c r="FH453" s="36"/>
      <c r="FI453" s="36"/>
      <c r="FJ453" s="36"/>
      <c r="FK453" s="36"/>
      <c r="FL453" s="36"/>
      <c r="FM453" s="36"/>
      <c r="FN453" s="36"/>
      <c r="FO453" s="36"/>
      <c r="FP453" s="36"/>
      <c r="FQ453" s="36"/>
      <c r="FR453" s="36"/>
      <c r="FS453" s="36"/>
      <c r="FT453" s="36"/>
      <c r="FU453" s="36"/>
      <c r="FV453" s="36"/>
      <c r="FW453" s="36"/>
      <c r="FX453" s="36"/>
      <c r="FY453" s="36"/>
      <c r="FZ453" s="36"/>
      <c r="GA453" s="36"/>
      <c r="GB453" s="36"/>
      <c r="GC453" s="36"/>
      <c r="GD453" s="36"/>
      <c r="GE453" s="40"/>
      <c r="GF453" s="40"/>
      <c r="GG453" s="40"/>
      <c r="GH453" s="40"/>
      <c r="GI453" s="40"/>
      <c r="GJ453" s="40"/>
      <c r="GK453" s="40"/>
      <c r="GL453" s="40"/>
      <c r="GM453" s="40"/>
    </row>
    <row r="454" s="38" customFormat="1" ht="27" customHeight="1" spans="1:190">
      <c r="A454" s="17">
        <v>452</v>
      </c>
      <c r="B454" s="84" t="s">
        <v>222</v>
      </c>
      <c r="C454" s="87" t="s">
        <v>433</v>
      </c>
      <c r="D454" s="84">
        <v>50</v>
      </c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  <c r="AG454" s="41"/>
      <c r="AH454" s="41"/>
      <c r="AI454" s="41"/>
      <c r="AJ454" s="41"/>
      <c r="AK454" s="41"/>
      <c r="AL454" s="41"/>
      <c r="AM454" s="41"/>
      <c r="AN454" s="41"/>
      <c r="AO454" s="41"/>
      <c r="AP454" s="41"/>
      <c r="AQ454" s="41"/>
      <c r="AR454" s="41"/>
      <c r="AS454" s="41"/>
      <c r="AT454" s="41"/>
      <c r="AU454" s="41"/>
      <c r="AV454" s="41"/>
      <c r="AW454" s="41"/>
      <c r="AX454" s="41"/>
      <c r="AY454" s="41"/>
      <c r="AZ454" s="41"/>
      <c r="BA454" s="41"/>
      <c r="BB454" s="41"/>
      <c r="BC454" s="41"/>
      <c r="BD454" s="41"/>
      <c r="BE454" s="41"/>
      <c r="BF454" s="41"/>
      <c r="BG454" s="41"/>
      <c r="BH454" s="41"/>
      <c r="BI454" s="41"/>
      <c r="BJ454" s="41"/>
      <c r="BK454" s="41"/>
      <c r="BL454" s="41"/>
      <c r="BM454" s="41"/>
      <c r="BN454" s="41"/>
      <c r="BO454" s="41"/>
      <c r="BP454" s="41"/>
      <c r="BQ454" s="41"/>
      <c r="BR454" s="41"/>
      <c r="BS454" s="41"/>
      <c r="BT454" s="41"/>
      <c r="BU454" s="41"/>
      <c r="BV454" s="41"/>
      <c r="BW454" s="41"/>
      <c r="BX454" s="41"/>
      <c r="BY454" s="41"/>
      <c r="BZ454" s="41"/>
      <c r="CA454" s="41"/>
      <c r="CB454" s="41"/>
      <c r="CC454" s="41"/>
      <c r="CD454" s="41"/>
      <c r="CE454" s="41"/>
      <c r="CF454" s="41"/>
      <c r="CG454" s="41"/>
      <c r="CH454" s="41"/>
      <c r="CI454" s="41"/>
      <c r="CJ454" s="41"/>
      <c r="CK454" s="41"/>
      <c r="CL454" s="41"/>
      <c r="CM454" s="41"/>
      <c r="CN454" s="41"/>
      <c r="CO454" s="41"/>
      <c r="CP454" s="41"/>
      <c r="CQ454" s="41"/>
      <c r="CR454" s="41"/>
      <c r="CS454" s="41"/>
      <c r="CT454" s="41"/>
      <c r="CU454" s="41"/>
      <c r="CV454" s="41"/>
      <c r="CW454" s="41"/>
      <c r="CX454" s="41"/>
      <c r="CY454" s="41"/>
      <c r="CZ454" s="41"/>
      <c r="DA454" s="41"/>
      <c r="DB454" s="41"/>
      <c r="DC454" s="41"/>
      <c r="DD454" s="41"/>
      <c r="DE454" s="41"/>
      <c r="DF454" s="41"/>
      <c r="DG454" s="41"/>
      <c r="DH454" s="41"/>
      <c r="DI454" s="41"/>
      <c r="DJ454" s="41"/>
      <c r="DK454" s="41"/>
      <c r="DL454" s="41"/>
      <c r="DM454" s="41"/>
      <c r="DN454" s="41"/>
      <c r="DO454" s="41"/>
      <c r="DP454" s="41"/>
      <c r="DQ454" s="41"/>
      <c r="DR454" s="41"/>
      <c r="DS454" s="41"/>
      <c r="DT454" s="41"/>
      <c r="DU454" s="41"/>
      <c r="DV454" s="41"/>
      <c r="DW454" s="41"/>
      <c r="DX454" s="41"/>
      <c r="DY454" s="41"/>
      <c r="DZ454" s="41"/>
      <c r="EA454" s="41"/>
      <c r="EB454" s="41"/>
      <c r="EC454" s="41"/>
      <c r="ED454" s="41"/>
      <c r="EE454" s="41"/>
      <c r="EF454" s="41"/>
      <c r="EG454" s="41"/>
      <c r="EH454" s="41"/>
      <c r="EI454" s="41"/>
      <c r="EJ454" s="41"/>
      <c r="EK454" s="41"/>
      <c r="EL454" s="41"/>
      <c r="EM454" s="41"/>
      <c r="EN454" s="41"/>
      <c r="EO454" s="41"/>
      <c r="EP454" s="41"/>
      <c r="EQ454" s="41"/>
      <c r="ER454" s="41"/>
      <c r="ES454" s="41"/>
      <c r="ET454" s="41"/>
      <c r="EU454" s="41"/>
      <c r="EV454" s="41"/>
      <c r="EW454" s="41"/>
      <c r="EX454" s="41"/>
      <c r="EY454" s="41"/>
      <c r="EZ454" s="41"/>
      <c r="FA454" s="41"/>
      <c r="FB454" s="41"/>
      <c r="FC454" s="41"/>
      <c r="FD454" s="41"/>
      <c r="FE454" s="41"/>
      <c r="FF454" s="41"/>
      <c r="FG454" s="41"/>
      <c r="FH454" s="41"/>
      <c r="FI454" s="41"/>
      <c r="FJ454" s="41"/>
      <c r="FK454" s="41"/>
      <c r="FL454" s="41"/>
      <c r="FM454" s="41"/>
      <c r="FN454" s="41"/>
      <c r="FO454" s="41"/>
      <c r="FP454" s="41"/>
      <c r="FQ454" s="41"/>
      <c r="FR454" s="41"/>
      <c r="FS454" s="42"/>
      <c r="FT454" s="42"/>
      <c r="FU454" s="42"/>
      <c r="FV454" s="42"/>
      <c r="FW454" s="42"/>
      <c r="FX454" s="42"/>
      <c r="FY454" s="42"/>
      <c r="FZ454" s="42"/>
      <c r="GA454" s="42"/>
      <c r="GB454" s="42"/>
      <c r="GC454" s="42"/>
      <c r="GD454" s="42"/>
      <c r="GE454" s="42"/>
      <c r="GF454" s="42"/>
      <c r="GG454" s="42"/>
      <c r="GH454" s="42"/>
    </row>
    <row r="455" s="40" customFormat="1" ht="27" customHeight="1" spans="1:195">
      <c r="A455" s="17">
        <v>453</v>
      </c>
      <c r="B455" s="84" t="s">
        <v>222</v>
      </c>
      <c r="C455" s="97" t="s">
        <v>434</v>
      </c>
      <c r="D455" s="84">
        <v>50</v>
      </c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  <c r="BD455" s="38"/>
      <c r="BE455" s="38"/>
      <c r="BF455" s="38"/>
      <c r="BG455" s="38"/>
      <c r="BH455" s="38"/>
      <c r="BI455" s="38"/>
      <c r="BJ455" s="38"/>
      <c r="BK455" s="38"/>
      <c r="BL455" s="38"/>
      <c r="BM455" s="38"/>
      <c r="BN455" s="38"/>
      <c r="BO455" s="38"/>
      <c r="BP455" s="38"/>
      <c r="BQ455" s="38"/>
      <c r="BR455" s="38"/>
      <c r="BS455" s="38"/>
      <c r="BT455" s="38"/>
      <c r="BU455" s="38"/>
      <c r="BV455" s="38"/>
      <c r="BW455" s="38"/>
      <c r="BX455" s="38"/>
      <c r="BY455" s="38"/>
      <c r="BZ455" s="38"/>
      <c r="CA455" s="38"/>
      <c r="CB455" s="38"/>
      <c r="CC455" s="38"/>
      <c r="CD455" s="38"/>
      <c r="CE455" s="38"/>
      <c r="CF455" s="38"/>
      <c r="CG455" s="38"/>
      <c r="CH455" s="38"/>
      <c r="CI455" s="38"/>
      <c r="CJ455" s="38"/>
      <c r="CK455" s="38"/>
      <c r="CL455" s="38"/>
      <c r="CM455" s="38"/>
      <c r="CN455" s="38"/>
      <c r="CO455" s="38"/>
      <c r="CP455" s="38"/>
      <c r="CQ455" s="38"/>
      <c r="CR455" s="38"/>
      <c r="CS455" s="38"/>
      <c r="CT455" s="38"/>
      <c r="CU455" s="38"/>
      <c r="CV455" s="38"/>
      <c r="CW455" s="38"/>
      <c r="CX455" s="38"/>
      <c r="CY455" s="38"/>
      <c r="CZ455" s="38"/>
      <c r="DA455" s="38"/>
      <c r="DB455" s="38"/>
      <c r="DC455" s="38"/>
      <c r="DD455" s="38"/>
      <c r="DE455" s="38"/>
      <c r="DF455" s="38"/>
      <c r="DG455" s="38"/>
      <c r="DH455" s="38"/>
      <c r="DI455" s="38"/>
      <c r="DJ455" s="38"/>
      <c r="DK455" s="38"/>
      <c r="DL455" s="38"/>
      <c r="DM455" s="38"/>
      <c r="DN455" s="38"/>
      <c r="DO455" s="38"/>
      <c r="DP455" s="38"/>
      <c r="DQ455" s="38"/>
      <c r="DR455" s="38"/>
      <c r="DS455" s="38"/>
      <c r="DT455" s="38"/>
      <c r="DU455" s="38"/>
      <c r="DV455" s="38"/>
      <c r="DW455" s="38"/>
      <c r="DX455" s="38"/>
      <c r="DY455" s="38"/>
      <c r="DZ455" s="38"/>
      <c r="EA455" s="38"/>
      <c r="EB455" s="38"/>
      <c r="EC455" s="38"/>
      <c r="ED455" s="38"/>
      <c r="EE455" s="38"/>
      <c r="EF455" s="38"/>
      <c r="EG455" s="38"/>
      <c r="EH455" s="38"/>
      <c r="EI455" s="38"/>
      <c r="EJ455" s="38"/>
      <c r="EK455" s="38"/>
      <c r="EL455" s="38"/>
      <c r="EM455" s="38"/>
      <c r="EN455" s="38"/>
      <c r="EO455" s="38"/>
      <c r="EP455" s="38"/>
      <c r="EQ455" s="38"/>
      <c r="ER455" s="38"/>
      <c r="ES455" s="38"/>
      <c r="ET455" s="38"/>
      <c r="EU455" s="38"/>
      <c r="EV455" s="38"/>
      <c r="EW455" s="38"/>
      <c r="EX455" s="38"/>
      <c r="EY455" s="38"/>
      <c r="EZ455" s="38"/>
      <c r="FA455" s="38"/>
      <c r="FB455" s="38"/>
      <c r="FC455" s="38"/>
      <c r="FD455" s="38"/>
      <c r="FE455" s="38"/>
      <c r="FF455" s="38"/>
      <c r="FG455" s="38"/>
      <c r="FH455" s="38"/>
      <c r="FI455" s="38"/>
      <c r="FJ455" s="38"/>
      <c r="FK455" s="38"/>
      <c r="FL455" s="38"/>
      <c r="FM455" s="38"/>
      <c r="FN455" s="38"/>
      <c r="FO455" s="38"/>
      <c r="FP455" s="38"/>
      <c r="FQ455" s="38"/>
      <c r="FR455" s="38"/>
      <c r="FS455" s="38"/>
      <c r="FT455" s="39"/>
      <c r="FU455" s="39"/>
      <c r="FV455" s="39"/>
      <c r="FW455" s="38"/>
      <c r="FX455" s="41"/>
      <c r="FY455" s="41"/>
      <c r="FZ455" s="41"/>
      <c r="GA455" s="41"/>
      <c r="GB455" s="41"/>
      <c r="GC455" s="41"/>
      <c r="GD455" s="41"/>
      <c r="GE455" s="38"/>
      <c r="GF455" s="38"/>
      <c r="GG455" s="38"/>
      <c r="GH455" s="38"/>
      <c r="GI455" s="38"/>
      <c r="GJ455" s="38"/>
      <c r="GK455" s="38"/>
      <c r="GL455" s="38"/>
      <c r="GM455" s="38"/>
    </row>
    <row r="456" s="38" customFormat="1" ht="27" customHeight="1" spans="1:195">
      <c r="A456" s="17">
        <v>454</v>
      </c>
      <c r="B456" s="84" t="s">
        <v>222</v>
      </c>
      <c r="C456" s="92" t="s">
        <v>435</v>
      </c>
      <c r="D456" s="84">
        <v>50</v>
      </c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6"/>
      <c r="AV456" s="36"/>
      <c r="AW456" s="36"/>
      <c r="AX456" s="36"/>
      <c r="AY456" s="36"/>
      <c r="AZ456" s="36"/>
      <c r="BA456" s="36"/>
      <c r="BB456" s="36"/>
      <c r="BC456" s="36"/>
      <c r="BD456" s="36"/>
      <c r="BE456" s="36"/>
      <c r="BF456" s="36"/>
      <c r="BG456" s="36"/>
      <c r="BH456" s="36"/>
      <c r="BI456" s="36"/>
      <c r="BJ456" s="36"/>
      <c r="BK456" s="36"/>
      <c r="BL456" s="36"/>
      <c r="BM456" s="36"/>
      <c r="BN456" s="36"/>
      <c r="BO456" s="36"/>
      <c r="BP456" s="36"/>
      <c r="BQ456" s="36"/>
      <c r="BR456" s="36"/>
      <c r="BS456" s="36"/>
      <c r="BT456" s="36"/>
      <c r="BU456" s="36"/>
      <c r="BV456" s="36"/>
      <c r="BW456" s="36"/>
      <c r="BX456" s="36"/>
      <c r="BY456" s="36"/>
      <c r="BZ456" s="36"/>
      <c r="CA456" s="36"/>
      <c r="CB456" s="36"/>
      <c r="CC456" s="36"/>
      <c r="CD456" s="36"/>
      <c r="CE456" s="36"/>
      <c r="CF456" s="36"/>
      <c r="CG456" s="36"/>
      <c r="CH456" s="36"/>
      <c r="CI456" s="36"/>
      <c r="CJ456" s="36"/>
      <c r="CK456" s="36"/>
      <c r="CL456" s="36"/>
      <c r="CM456" s="36"/>
      <c r="CN456" s="36"/>
      <c r="CO456" s="36"/>
      <c r="CP456" s="36"/>
      <c r="CQ456" s="36"/>
      <c r="CR456" s="36"/>
      <c r="CS456" s="36"/>
      <c r="CT456" s="36"/>
      <c r="CU456" s="36"/>
      <c r="CV456" s="36"/>
      <c r="CW456" s="36"/>
      <c r="CX456" s="36"/>
      <c r="CY456" s="36"/>
      <c r="CZ456" s="36"/>
      <c r="DA456" s="36"/>
      <c r="DB456" s="36"/>
      <c r="DC456" s="36"/>
      <c r="DD456" s="36"/>
      <c r="DE456" s="36"/>
      <c r="DF456" s="36"/>
      <c r="DG456" s="36"/>
      <c r="DH456" s="36"/>
      <c r="DI456" s="36"/>
      <c r="DJ456" s="36"/>
      <c r="DK456" s="36"/>
      <c r="DL456" s="36"/>
      <c r="DM456" s="36"/>
      <c r="DN456" s="36"/>
      <c r="DO456" s="36"/>
      <c r="DP456" s="36"/>
      <c r="DQ456" s="36"/>
      <c r="DR456" s="36"/>
      <c r="DS456" s="36"/>
      <c r="DT456" s="36"/>
      <c r="DU456" s="36"/>
      <c r="DV456" s="36"/>
      <c r="DW456" s="36"/>
      <c r="DX456" s="36"/>
      <c r="DY456" s="36"/>
      <c r="DZ456" s="36"/>
      <c r="EA456" s="36"/>
      <c r="EB456" s="36"/>
      <c r="EC456" s="36"/>
      <c r="ED456" s="36"/>
      <c r="EE456" s="36"/>
      <c r="EF456" s="36"/>
      <c r="EG456" s="36"/>
      <c r="EH456" s="36"/>
      <c r="EI456" s="36"/>
      <c r="EJ456" s="36"/>
      <c r="EK456" s="36"/>
      <c r="EL456" s="36"/>
      <c r="EM456" s="36"/>
      <c r="EN456" s="36"/>
      <c r="EO456" s="36"/>
      <c r="EP456" s="36"/>
      <c r="EQ456" s="36"/>
      <c r="ER456" s="36"/>
      <c r="ES456" s="36"/>
      <c r="ET456" s="36"/>
      <c r="EU456" s="36"/>
      <c r="EV456" s="36"/>
      <c r="EW456" s="36"/>
      <c r="EX456" s="36"/>
      <c r="EY456" s="36"/>
      <c r="EZ456" s="36"/>
      <c r="FA456" s="36"/>
      <c r="FB456" s="36"/>
      <c r="FC456" s="36"/>
      <c r="FD456" s="36"/>
      <c r="FE456" s="36"/>
      <c r="FF456" s="36"/>
      <c r="FG456" s="36"/>
      <c r="FH456" s="36"/>
      <c r="FI456" s="36"/>
      <c r="FJ456" s="36"/>
      <c r="FK456" s="36"/>
      <c r="FL456" s="36"/>
      <c r="FM456" s="36"/>
      <c r="FN456" s="36"/>
      <c r="FO456" s="36"/>
      <c r="FP456" s="36"/>
      <c r="FQ456" s="36"/>
      <c r="FR456" s="36"/>
      <c r="FS456" s="36"/>
      <c r="FT456" s="36"/>
      <c r="FU456" s="36"/>
      <c r="FV456" s="36"/>
      <c r="FW456" s="36"/>
      <c r="FX456" s="36"/>
      <c r="FY456" s="36"/>
      <c r="FZ456" s="36"/>
      <c r="GA456" s="36"/>
      <c r="GB456" s="36"/>
      <c r="GC456" s="36"/>
      <c r="GD456" s="36"/>
      <c r="GE456" s="40"/>
      <c r="GF456" s="40"/>
      <c r="GG456" s="40"/>
      <c r="GH456" s="40"/>
      <c r="GI456" s="40"/>
      <c r="GJ456" s="40"/>
      <c r="GK456" s="40"/>
      <c r="GL456" s="40"/>
      <c r="GM456" s="40"/>
    </row>
    <row r="457" s="38" customFormat="1" ht="27" customHeight="1" spans="1:186">
      <c r="A457" s="17">
        <v>455</v>
      </c>
      <c r="B457" s="84" t="s">
        <v>222</v>
      </c>
      <c r="C457" s="87" t="s">
        <v>436</v>
      </c>
      <c r="D457" s="84">
        <v>50</v>
      </c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  <c r="AG457" s="41"/>
      <c r="AH457" s="41"/>
      <c r="AI457" s="41"/>
      <c r="AJ457" s="41"/>
      <c r="AK457" s="41"/>
      <c r="AL457" s="41"/>
      <c r="AM457" s="41"/>
      <c r="AN457" s="41"/>
      <c r="AO457" s="41"/>
      <c r="AP457" s="41"/>
      <c r="AQ457" s="41"/>
      <c r="AR457" s="41"/>
      <c r="AS457" s="41"/>
      <c r="AT457" s="41"/>
      <c r="AU457" s="41"/>
      <c r="AV457" s="41"/>
      <c r="AW457" s="41"/>
      <c r="AX457" s="41"/>
      <c r="AY457" s="41"/>
      <c r="AZ457" s="41"/>
      <c r="BA457" s="41"/>
      <c r="BB457" s="41"/>
      <c r="BC457" s="41"/>
      <c r="BD457" s="41"/>
      <c r="BE457" s="41"/>
      <c r="BF457" s="41"/>
      <c r="BG457" s="41"/>
      <c r="BH457" s="41"/>
      <c r="BI457" s="41"/>
      <c r="BJ457" s="41"/>
      <c r="BK457" s="41"/>
      <c r="BL457" s="41"/>
      <c r="BM457" s="41"/>
      <c r="BN457" s="41"/>
      <c r="BO457" s="41"/>
      <c r="BP457" s="41"/>
      <c r="BQ457" s="41"/>
      <c r="BR457" s="41"/>
      <c r="BS457" s="41"/>
      <c r="BT457" s="41"/>
      <c r="BU457" s="41"/>
      <c r="BV457" s="41"/>
      <c r="BW457" s="41"/>
      <c r="BX457" s="41"/>
      <c r="BY457" s="41"/>
      <c r="BZ457" s="41"/>
      <c r="CA457" s="41"/>
      <c r="CB457" s="41"/>
      <c r="CC457" s="41"/>
      <c r="CD457" s="41"/>
      <c r="CE457" s="41"/>
      <c r="CF457" s="41"/>
      <c r="CG457" s="41"/>
      <c r="CH457" s="41"/>
      <c r="CI457" s="41"/>
      <c r="CJ457" s="41"/>
      <c r="CK457" s="41"/>
      <c r="CL457" s="41"/>
      <c r="CM457" s="41"/>
      <c r="CN457" s="41"/>
      <c r="CO457" s="41"/>
      <c r="CP457" s="41"/>
      <c r="CQ457" s="41"/>
      <c r="CR457" s="41"/>
      <c r="CS457" s="41"/>
      <c r="CT457" s="41"/>
      <c r="CU457" s="41"/>
      <c r="CV457" s="41"/>
      <c r="CW457" s="41"/>
      <c r="CX457" s="41"/>
      <c r="CY457" s="41"/>
      <c r="CZ457" s="41"/>
      <c r="DA457" s="41"/>
      <c r="DB457" s="41"/>
      <c r="DC457" s="41"/>
      <c r="DD457" s="41"/>
      <c r="DE457" s="41"/>
      <c r="DF457" s="41"/>
      <c r="DG457" s="41"/>
      <c r="DH457" s="41"/>
      <c r="DI457" s="41"/>
      <c r="DJ457" s="41"/>
      <c r="DK457" s="41"/>
      <c r="DL457" s="41"/>
      <c r="DM457" s="41"/>
      <c r="DN457" s="41"/>
      <c r="DO457" s="41"/>
      <c r="DP457" s="41"/>
      <c r="DQ457" s="41"/>
      <c r="DR457" s="41"/>
      <c r="DS457" s="41"/>
      <c r="DT457" s="41"/>
      <c r="DU457" s="41"/>
      <c r="DV457" s="41"/>
      <c r="DW457" s="41"/>
      <c r="DX457" s="41"/>
      <c r="DY457" s="41"/>
      <c r="DZ457" s="41"/>
      <c r="EA457" s="41"/>
      <c r="EB457" s="41"/>
      <c r="EC457" s="41"/>
      <c r="ED457" s="41"/>
      <c r="EE457" s="41"/>
      <c r="EF457" s="41"/>
      <c r="EG457" s="41"/>
      <c r="EH457" s="41"/>
      <c r="EI457" s="41"/>
      <c r="EJ457" s="41"/>
      <c r="EK457" s="41"/>
      <c r="EL457" s="41"/>
      <c r="EM457" s="41"/>
      <c r="EN457" s="41"/>
      <c r="EO457" s="41"/>
      <c r="EP457" s="41"/>
      <c r="EQ457" s="41"/>
      <c r="ER457" s="41"/>
      <c r="ES457" s="41"/>
      <c r="ET457" s="41"/>
      <c r="EU457" s="41"/>
      <c r="EV457" s="41"/>
      <c r="EW457" s="41"/>
      <c r="EX457" s="41"/>
      <c r="EY457" s="41"/>
      <c r="EZ457" s="41"/>
      <c r="FA457" s="41"/>
      <c r="FB457" s="41"/>
      <c r="FC457" s="41"/>
      <c r="FD457" s="41"/>
      <c r="FE457" s="41"/>
      <c r="FF457" s="41"/>
      <c r="FG457" s="41"/>
      <c r="FH457" s="41"/>
      <c r="FI457" s="41"/>
      <c r="FJ457" s="41"/>
      <c r="FK457" s="41"/>
      <c r="FL457" s="41"/>
      <c r="FM457" s="41"/>
      <c r="FN457" s="41"/>
      <c r="FO457" s="41"/>
      <c r="FP457" s="41"/>
      <c r="FQ457" s="41"/>
      <c r="FR457" s="41"/>
      <c r="FS457" s="41"/>
      <c r="FT457" s="41"/>
      <c r="FU457" s="41"/>
      <c r="FV457" s="41"/>
      <c r="FW457" s="41"/>
      <c r="FX457" s="42"/>
      <c r="FY457" s="42"/>
      <c r="FZ457" s="42"/>
      <c r="GA457" s="42"/>
      <c r="GB457" s="42"/>
      <c r="GC457" s="42"/>
      <c r="GD457" s="42"/>
    </row>
    <row r="458" s="38" customFormat="1" ht="27" customHeight="1" spans="1:186">
      <c r="A458" s="17">
        <v>456</v>
      </c>
      <c r="B458" s="84" t="s">
        <v>222</v>
      </c>
      <c r="C458" s="92" t="s">
        <v>437</v>
      </c>
      <c r="D458" s="84">
        <v>50</v>
      </c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  <c r="AG458" s="41"/>
      <c r="AH458" s="41"/>
      <c r="AI458" s="41"/>
      <c r="AJ458" s="41"/>
      <c r="AK458" s="41"/>
      <c r="AL458" s="41"/>
      <c r="AM458" s="41"/>
      <c r="AN458" s="41"/>
      <c r="AO458" s="41"/>
      <c r="AP458" s="41"/>
      <c r="AQ458" s="41"/>
      <c r="AR458" s="41"/>
      <c r="AS458" s="41"/>
      <c r="AT458" s="41"/>
      <c r="AU458" s="41"/>
      <c r="AV458" s="41"/>
      <c r="AW458" s="41"/>
      <c r="AX458" s="41"/>
      <c r="AY458" s="41"/>
      <c r="AZ458" s="41"/>
      <c r="BA458" s="41"/>
      <c r="BB458" s="41"/>
      <c r="BC458" s="41"/>
      <c r="BD458" s="41"/>
      <c r="BE458" s="41"/>
      <c r="BF458" s="41"/>
      <c r="BG458" s="41"/>
      <c r="BH458" s="41"/>
      <c r="BI458" s="41"/>
      <c r="BJ458" s="41"/>
      <c r="BK458" s="41"/>
      <c r="BL458" s="41"/>
      <c r="BM458" s="41"/>
      <c r="BN458" s="41"/>
      <c r="BO458" s="41"/>
      <c r="BP458" s="41"/>
      <c r="BQ458" s="41"/>
      <c r="BR458" s="41"/>
      <c r="BS458" s="41"/>
      <c r="BT458" s="41"/>
      <c r="BU458" s="41"/>
      <c r="BV458" s="41"/>
      <c r="BW458" s="41"/>
      <c r="BX458" s="41"/>
      <c r="BY458" s="41"/>
      <c r="BZ458" s="41"/>
      <c r="CA458" s="41"/>
      <c r="CB458" s="41"/>
      <c r="CC458" s="41"/>
      <c r="CD458" s="41"/>
      <c r="CE458" s="41"/>
      <c r="CF458" s="41"/>
      <c r="CG458" s="41"/>
      <c r="CH458" s="41"/>
      <c r="CI458" s="41"/>
      <c r="CJ458" s="41"/>
      <c r="CK458" s="41"/>
      <c r="CL458" s="41"/>
      <c r="CM458" s="41"/>
      <c r="CN458" s="41"/>
      <c r="CO458" s="41"/>
      <c r="CP458" s="41"/>
      <c r="CQ458" s="41"/>
      <c r="CR458" s="41"/>
      <c r="CS458" s="41"/>
      <c r="CT458" s="41"/>
      <c r="CU458" s="41"/>
      <c r="CV458" s="41"/>
      <c r="CW458" s="41"/>
      <c r="CX458" s="41"/>
      <c r="CY458" s="41"/>
      <c r="CZ458" s="41"/>
      <c r="DA458" s="41"/>
      <c r="DB458" s="41"/>
      <c r="DC458" s="41"/>
      <c r="DD458" s="41"/>
      <c r="DE458" s="41"/>
      <c r="DF458" s="41"/>
      <c r="DG458" s="41"/>
      <c r="DH458" s="41"/>
      <c r="DI458" s="41"/>
      <c r="DJ458" s="41"/>
      <c r="DK458" s="41"/>
      <c r="DL458" s="41"/>
      <c r="DM458" s="41"/>
      <c r="DN458" s="41"/>
      <c r="DO458" s="41"/>
      <c r="DP458" s="41"/>
      <c r="DQ458" s="41"/>
      <c r="DR458" s="41"/>
      <c r="DS458" s="41"/>
      <c r="DT458" s="41"/>
      <c r="DU458" s="41"/>
      <c r="DV458" s="41"/>
      <c r="DW458" s="41"/>
      <c r="DX458" s="41"/>
      <c r="DY458" s="41"/>
      <c r="DZ458" s="41"/>
      <c r="EA458" s="41"/>
      <c r="EB458" s="41"/>
      <c r="EC458" s="41"/>
      <c r="ED458" s="41"/>
      <c r="EE458" s="41"/>
      <c r="EF458" s="41"/>
      <c r="EG458" s="41"/>
      <c r="EH458" s="41"/>
      <c r="EI458" s="41"/>
      <c r="EJ458" s="41"/>
      <c r="EK458" s="41"/>
      <c r="EL458" s="41"/>
      <c r="EM458" s="41"/>
      <c r="EN458" s="41"/>
      <c r="EO458" s="41"/>
      <c r="EP458" s="41"/>
      <c r="EQ458" s="41"/>
      <c r="ER458" s="41"/>
      <c r="ES458" s="41"/>
      <c r="ET458" s="41"/>
      <c r="EU458" s="41"/>
      <c r="EV458" s="41"/>
      <c r="EW458" s="41"/>
      <c r="EX458" s="41"/>
      <c r="EY458" s="41"/>
      <c r="EZ458" s="41"/>
      <c r="FA458" s="41"/>
      <c r="FB458" s="41"/>
      <c r="FC458" s="41"/>
      <c r="FD458" s="41"/>
      <c r="FE458" s="41"/>
      <c r="FF458" s="41"/>
      <c r="FG458" s="41"/>
      <c r="FH458" s="41"/>
      <c r="FI458" s="41"/>
      <c r="FJ458" s="41"/>
      <c r="FK458" s="41"/>
      <c r="FL458" s="41"/>
      <c r="FM458" s="41"/>
      <c r="FN458" s="41"/>
      <c r="FO458" s="41"/>
      <c r="FP458" s="41"/>
      <c r="FQ458" s="41"/>
      <c r="FR458" s="41"/>
      <c r="FS458" s="41"/>
      <c r="FT458" s="41"/>
      <c r="FU458" s="41"/>
      <c r="FV458" s="41"/>
      <c r="FW458" s="39"/>
      <c r="FX458" s="39"/>
      <c r="FY458" s="39"/>
      <c r="FZ458" s="39"/>
      <c r="GA458" s="39"/>
      <c r="GB458" s="39"/>
      <c r="GC458" s="39"/>
      <c r="GD458" s="39"/>
    </row>
    <row r="459" s="38" customFormat="1" ht="27" customHeight="1" spans="1:181">
      <c r="A459" s="17">
        <v>457</v>
      </c>
      <c r="B459" s="84" t="s">
        <v>222</v>
      </c>
      <c r="C459" s="90" t="s">
        <v>438</v>
      </c>
      <c r="D459" s="84">
        <v>50</v>
      </c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  <c r="AG459" s="41"/>
      <c r="AH459" s="41"/>
      <c r="AI459" s="41"/>
      <c r="AJ459" s="41"/>
      <c r="AK459" s="41"/>
      <c r="AL459" s="41"/>
      <c r="AM459" s="41"/>
      <c r="AN459" s="41"/>
      <c r="AO459" s="41"/>
      <c r="AP459" s="41"/>
      <c r="AQ459" s="41"/>
      <c r="AR459" s="41"/>
      <c r="AS459" s="41"/>
      <c r="AT459" s="41"/>
      <c r="AU459" s="41"/>
      <c r="AV459" s="41"/>
      <c r="AW459" s="41"/>
      <c r="AX459" s="41"/>
      <c r="AY459" s="41"/>
      <c r="AZ459" s="41"/>
      <c r="BA459" s="41"/>
      <c r="BB459" s="41"/>
      <c r="BC459" s="41"/>
      <c r="BD459" s="41"/>
      <c r="BE459" s="41"/>
      <c r="BF459" s="41"/>
      <c r="BG459" s="41"/>
      <c r="BH459" s="41"/>
      <c r="BI459" s="41"/>
      <c r="BJ459" s="41"/>
      <c r="BK459" s="41"/>
      <c r="BL459" s="41"/>
      <c r="BM459" s="41"/>
      <c r="BN459" s="41"/>
      <c r="BO459" s="41"/>
      <c r="BP459" s="41"/>
      <c r="BQ459" s="41"/>
      <c r="BR459" s="41"/>
      <c r="BS459" s="41"/>
      <c r="BT459" s="41"/>
      <c r="BU459" s="41"/>
      <c r="BV459" s="41"/>
      <c r="BW459" s="41"/>
      <c r="BX459" s="41"/>
      <c r="BY459" s="41"/>
      <c r="BZ459" s="41"/>
      <c r="CA459" s="41"/>
      <c r="CB459" s="41"/>
      <c r="CC459" s="41"/>
      <c r="CD459" s="41"/>
      <c r="CE459" s="41"/>
      <c r="CF459" s="41"/>
      <c r="CG459" s="41"/>
      <c r="CH459" s="41"/>
      <c r="CI459" s="41"/>
      <c r="CJ459" s="41"/>
      <c r="CK459" s="41"/>
      <c r="CL459" s="41"/>
      <c r="CM459" s="41"/>
      <c r="CN459" s="41"/>
      <c r="CO459" s="41"/>
      <c r="CP459" s="41"/>
      <c r="CQ459" s="41"/>
      <c r="CR459" s="41"/>
      <c r="CS459" s="41"/>
      <c r="CT459" s="41"/>
      <c r="CU459" s="41"/>
      <c r="CV459" s="41"/>
      <c r="CW459" s="41"/>
      <c r="CX459" s="41"/>
      <c r="CY459" s="41"/>
      <c r="CZ459" s="41"/>
      <c r="DA459" s="41"/>
      <c r="DB459" s="41"/>
      <c r="DC459" s="41"/>
      <c r="DD459" s="41"/>
      <c r="DE459" s="41"/>
      <c r="DF459" s="41"/>
      <c r="DG459" s="41"/>
      <c r="DH459" s="41"/>
      <c r="DI459" s="41"/>
      <c r="DJ459" s="41"/>
      <c r="DK459" s="41"/>
      <c r="DL459" s="41"/>
      <c r="DM459" s="41"/>
      <c r="DN459" s="41"/>
      <c r="DO459" s="41"/>
      <c r="DP459" s="41"/>
      <c r="DQ459" s="41"/>
      <c r="DR459" s="41"/>
      <c r="DS459" s="41"/>
      <c r="DT459" s="41"/>
      <c r="DU459" s="41"/>
      <c r="DV459" s="41"/>
      <c r="DW459" s="41"/>
      <c r="DX459" s="41"/>
      <c r="DY459" s="41"/>
      <c r="DZ459" s="41"/>
      <c r="EA459" s="41"/>
      <c r="EB459" s="41"/>
      <c r="EC459" s="41"/>
      <c r="ED459" s="41"/>
      <c r="EE459" s="41"/>
      <c r="EF459" s="41"/>
      <c r="EG459" s="41"/>
      <c r="EH459" s="41"/>
      <c r="EI459" s="41"/>
      <c r="EJ459" s="41"/>
      <c r="EK459" s="41"/>
      <c r="EL459" s="41"/>
      <c r="EM459" s="41"/>
      <c r="EN459" s="41"/>
      <c r="EO459" s="41"/>
      <c r="EP459" s="41"/>
      <c r="EQ459" s="41"/>
      <c r="ER459" s="41"/>
      <c r="ES459" s="41"/>
      <c r="ET459" s="41"/>
      <c r="EU459" s="41"/>
      <c r="EV459" s="41"/>
      <c r="EW459" s="41"/>
      <c r="EX459" s="41"/>
      <c r="EY459" s="41"/>
      <c r="EZ459" s="41"/>
      <c r="FA459" s="41"/>
      <c r="FB459" s="41"/>
      <c r="FC459" s="41"/>
      <c r="FD459" s="41"/>
      <c r="FE459" s="41"/>
      <c r="FF459" s="41"/>
      <c r="FG459" s="41"/>
      <c r="FH459" s="41"/>
      <c r="FI459" s="41"/>
      <c r="FJ459" s="41"/>
      <c r="FK459" s="41"/>
      <c r="FL459" s="41"/>
      <c r="FM459" s="41"/>
      <c r="FN459" s="41"/>
      <c r="FO459" s="41"/>
      <c r="FP459" s="41"/>
      <c r="FQ459" s="41"/>
      <c r="FR459" s="41"/>
      <c r="FS459" s="42"/>
      <c r="FT459" s="42"/>
      <c r="FU459" s="42"/>
      <c r="FV459" s="42"/>
      <c r="FW459" s="42"/>
      <c r="FX459" s="42"/>
      <c r="FY459" s="42"/>
    </row>
    <row r="460" s="38" customFormat="1" ht="27" customHeight="1" spans="1:186">
      <c r="A460" s="17">
        <v>458</v>
      </c>
      <c r="B460" s="84" t="s">
        <v>222</v>
      </c>
      <c r="C460" s="90" t="s">
        <v>439</v>
      </c>
      <c r="D460" s="84">
        <v>50</v>
      </c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  <c r="AG460" s="41"/>
      <c r="AH460" s="41"/>
      <c r="AI460" s="41"/>
      <c r="AJ460" s="41"/>
      <c r="AK460" s="41"/>
      <c r="AL460" s="41"/>
      <c r="AM460" s="41"/>
      <c r="AN460" s="41"/>
      <c r="AO460" s="41"/>
      <c r="AP460" s="41"/>
      <c r="AQ460" s="41"/>
      <c r="AR460" s="41"/>
      <c r="AS460" s="41"/>
      <c r="AT460" s="41"/>
      <c r="AU460" s="41"/>
      <c r="AV460" s="41"/>
      <c r="AW460" s="41"/>
      <c r="AX460" s="41"/>
      <c r="AY460" s="41"/>
      <c r="AZ460" s="41"/>
      <c r="BA460" s="41"/>
      <c r="BB460" s="41"/>
      <c r="BC460" s="41"/>
      <c r="BD460" s="41"/>
      <c r="BE460" s="41"/>
      <c r="BF460" s="41"/>
      <c r="BG460" s="41"/>
      <c r="BH460" s="41"/>
      <c r="BI460" s="41"/>
      <c r="BJ460" s="41"/>
      <c r="BK460" s="41"/>
      <c r="BL460" s="41"/>
      <c r="BM460" s="41"/>
      <c r="BN460" s="41"/>
      <c r="BO460" s="41"/>
      <c r="BP460" s="41"/>
      <c r="BQ460" s="41"/>
      <c r="BR460" s="41"/>
      <c r="BS460" s="41"/>
      <c r="BT460" s="41"/>
      <c r="BU460" s="41"/>
      <c r="BV460" s="41"/>
      <c r="BW460" s="41"/>
      <c r="BX460" s="41"/>
      <c r="BY460" s="41"/>
      <c r="BZ460" s="41"/>
      <c r="CA460" s="41"/>
      <c r="CB460" s="41"/>
      <c r="CC460" s="41"/>
      <c r="CD460" s="41"/>
      <c r="CE460" s="41"/>
      <c r="CF460" s="41"/>
      <c r="CG460" s="41"/>
      <c r="CH460" s="41"/>
      <c r="CI460" s="41"/>
      <c r="CJ460" s="41"/>
      <c r="CK460" s="41"/>
      <c r="CL460" s="41"/>
      <c r="CM460" s="41"/>
      <c r="CN460" s="41"/>
      <c r="CO460" s="41"/>
      <c r="CP460" s="41"/>
      <c r="CQ460" s="41"/>
      <c r="CR460" s="41"/>
      <c r="CS460" s="41"/>
      <c r="CT460" s="41"/>
      <c r="CU460" s="41"/>
      <c r="CV460" s="41"/>
      <c r="CW460" s="41"/>
      <c r="CX460" s="41"/>
      <c r="CY460" s="41"/>
      <c r="CZ460" s="41"/>
      <c r="DA460" s="41"/>
      <c r="DB460" s="41"/>
      <c r="DC460" s="41"/>
      <c r="DD460" s="41"/>
      <c r="DE460" s="41"/>
      <c r="DF460" s="41"/>
      <c r="DG460" s="41"/>
      <c r="DH460" s="41"/>
      <c r="DI460" s="41"/>
      <c r="DJ460" s="41"/>
      <c r="DK460" s="41"/>
      <c r="DL460" s="41"/>
      <c r="DM460" s="41"/>
      <c r="DN460" s="41"/>
      <c r="DO460" s="41"/>
      <c r="DP460" s="41"/>
      <c r="DQ460" s="41"/>
      <c r="DR460" s="41"/>
      <c r="DS460" s="41"/>
      <c r="DT460" s="41"/>
      <c r="DU460" s="41"/>
      <c r="DV460" s="41"/>
      <c r="DW460" s="41"/>
      <c r="DX460" s="41"/>
      <c r="DY460" s="41"/>
      <c r="DZ460" s="41"/>
      <c r="EA460" s="41"/>
      <c r="EB460" s="41"/>
      <c r="EC460" s="41"/>
      <c r="ED460" s="41"/>
      <c r="EE460" s="41"/>
      <c r="EF460" s="41"/>
      <c r="EG460" s="41"/>
      <c r="EH460" s="41"/>
      <c r="EI460" s="41"/>
      <c r="EJ460" s="41"/>
      <c r="EK460" s="41"/>
      <c r="EL460" s="41"/>
      <c r="EM460" s="41"/>
      <c r="EN460" s="41"/>
      <c r="EO460" s="41"/>
      <c r="EP460" s="41"/>
      <c r="EQ460" s="41"/>
      <c r="ER460" s="41"/>
      <c r="ES460" s="41"/>
      <c r="ET460" s="41"/>
      <c r="EU460" s="41"/>
      <c r="EV460" s="41"/>
      <c r="EW460" s="41"/>
      <c r="EX460" s="41"/>
      <c r="EY460" s="41"/>
      <c r="EZ460" s="41"/>
      <c r="FA460" s="41"/>
      <c r="FB460" s="41"/>
      <c r="FC460" s="41"/>
      <c r="FD460" s="41"/>
      <c r="FE460" s="41"/>
      <c r="FF460" s="41"/>
      <c r="FG460" s="41"/>
      <c r="FH460" s="41"/>
      <c r="FI460" s="41"/>
      <c r="FJ460" s="41"/>
      <c r="FK460" s="41"/>
      <c r="FL460" s="41"/>
      <c r="FM460" s="41"/>
      <c r="FN460" s="41"/>
      <c r="FO460" s="41"/>
      <c r="FP460" s="41"/>
      <c r="FQ460" s="41"/>
      <c r="FR460" s="41"/>
      <c r="FS460" s="41"/>
      <c r="FT460" s="41"/>
      <c r="FU460" s="41"/>
      <c r="FV460" s="41"/>
      <c r="FW460" s="41"/>
      <c r="FX460" s="42"/>
      <c r="FY460" s="42"/>
      <c r="FZ460" s="42"/>
      <c r="GA460" s="42"/>
      <c r="GB460" s="42"/>
      <c r="GC460" s="42"/>
      <c r="GD460" s="42"/>
    </row>
    <row r="461" s="38" customFormat="1" ht="27" customHeight="1" spans="1:195">
      <c r="A461" s="17">
        <v>459</v>
      </c>
      <c r="B461" s="84" t="s">
        <v>222</v>
      </c>
      <c r="C461" s="91" t="s">
        <v>440</v>
      </c>
      <c r="D461" s="95">
        <v>50</v>
      </c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39"/>
      <c r="BN461" s="39"/>
      <c r="BO461" s="39"/>
      <c r="BP461" s="39"/>
      <c r="BQ461" s="39"/>
      <c r="BR461" s="39"/>
      <c r="BS461" s="39"/>
      <c r="BT461" s="39"/>
      <c r="BU461" s="39"/>
      <c r="BV461" s="39"/>
      <c r="BW461" s="39"/>
      <c r="BX461" s="39"/>
      <c r="BY461" s="39"/>
      <c r="BZ461" s="39"/>
      <c r="CA461" s="39"/>
      <c r="CB461" s="39"/>
      <c r="CC461" s="39"/>
      <c r="CD461" s="39"/>
      <c r="CE461" s="39"/>
      <c r="CF461" s="39"/>
      <c r="CG461" s="39"/>
      <c r="CH461" s="39"/>
      <c r="CI461" s="39"/>
      <c r="CJ461" s="39"/>
      <c r="CK461" s="39"/>
      <c r="CL461" s="39"/>
      <c r="CM461" s="39"/>
      <c r="CN461" s="39"/>
      <c r="CO461" s="39"/>
      <c r="CP461" s="39"/>
      <c r="CQ461" s="39"/>
      <c r="CR461" s="39"/>
      <c r="CS461" s="39"/>
      <c r="CT461" s="39"/>
      <c r="CU461" s="39"/>
      <c r="CV461" s="39"/>
      <c r="CW461" s="39"/>
      <c r="CX461" s="39"/>
      <c r="CY461" s="39"/>
      <c r="CZ461" s="39"/>
      <c r="DA461" s="39"/>
      <c r="DB461" s="39"/>
      <c r="DC461" s="39"/>
      <c r="DD461" s="39"/>
      <c r="DE461" s="39"/>
      <c r="DF461" s="39"/>
      <c r="DG461" s="39"/>
      <c r="DH461" s="39"/>
      <c r="DI461" s="39"/>
      <c r="DJ461" s="39"/>
      <c r="DK461" s="39"/>
      <c r="DL461" s="39"/>
      <c r="DM461" s="39"/>
      <c r="DN461" s="39"/>
      <c r="DO461" s="39"/>
      <c r="DP461" s="39"/>
      <c r="DQ461" s="39"/>
      <c r="DR461" s="39"/>
      <c r="DS461" s="39"/>
      <c r="DT461" s="39"/>
      <c r="DU461" s="39"/>
      <c r="DV461" s="39"/>
      <c r="DW461" s="39"/>
      <c r="DX461" s="39"/>
      <c r="DY461" s="39"/>
      <c r="DZ461" s="39"/>
      <c r="EA461" s="39"/>
      <c r="EB461" s="39"/>
      <c r="EC461" s="39"/>
      <c r="ED461" s="39"/>
      <c r="EE461" s="39"/>
      <c r="EF461" s="39"/>
      <c r="EG461" s="39"/>
      <c r="EH461" s="39"/>
      <c r="EI461" s="39"/>
      <c r="EJ461" s="39"/>
      <c r="EK461" s="39"/>
      <c r="EL461" s="39"/>
      <c r="EM461" s="39"/>
      <c r="EN461" s="39"/>
      <c r="EO461" s="39"/>
      <c r="EP461" s="39"/>
      <c r="EQ461" s="39"/>
      <c r="ER461" s="39"/>
      <c r="ES461" s="39"/>
      <c r="ET461" s="39"/>
      <c r="EU461" s="39"/>
      <c r="EV461" s="39"/>
      <c r="EW461" s="39"/>
      <c r="EX461" s="39"/>
      <c r="EY461" s="39"/>
      <c r="EZ461" s="39"/>
      <c r="FA461" s="39"/>
      <c r="FB461" s="39"/>
      <c r="FC461" s="39"/>
      <c r="FD461" s="39"/>
      <c r="FE461" s="39"/>
      <c r="FF461" s="39"/>
      <c r="FG461" s="39"/>
      <c r="FH461" s="39"/>
      <c r="FI461" s="39"/>
      <c r="FJ461" s="39"/>
      <c r="FK461" s="39"/>
      <c r="FL461" s="39"/>
      <c r="FM461" s="39"/>
      <c r="FN461" s="39"/>
      <c r="FO461" s="39"/>
      <c r="FP461" s="39"/>
      <c r="FQ461" s="39"/>
      <c r="FR461" s="39"/>
      <c r="FS461" s="39"/>
      <c r="FT461" s="39"/>
      <c r="FU461" s="39"/>
      <c r="FV461" s="39"/>
      <c r="FW461" s="39"/>
      <c r="FX461" s="39"/>
      <c r="FY461" s="39"/>
      <c r="FZ461" s="39"/>
      <c r="GA461" s="39"/>
      <c r="GB461" s="39"/>
      <c r="GC461" s="39"/>
      <c r="GD461" s="39"/>
      <c r="GE461" s="39"/>
      <c r="GF461" s="39"/>
      <c r="GG461" s="39"/>
      <c r="GH461" s="39"/>
      <c r="GI461" s="39"/>
      <c r="GJ461" s="39"/>
      <c r="GK461" s="39"/>
      <c r="GL461" s="39"/>
      <c r="GM461" s="39"/>
    </row>
    <row r="462" s="38" customFormat="1" ht="27" customHeight="1" spans="1:186">
      <c r="A462" s="17">
        <v>460</v>
      </c>
      <c r="B462" s="84" t="s">
        <v>222</v>
      </c>
      <c r="C462" s="87" t="s">
        <v>441</v>
      </c>
      <c r="D462" s="84">
        <v>50</v>
      </c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  <c r="AG462" s="41"/>
      <c r="AH462" s="41"/>
      <c r="AI462" s="41"/>
      <c r="AJ462" s="41"/>
      <c r="AK462" s="41"/>
      <c r="AL462" s="41"/>
      <c r="AM462" s="41"/>
      <c r="AN462" s="41"/>
      <c r="AO462" s="41"/>
      <c r="AP462" s="41"/>
      <c r="AQ462" s="41"/>
      <c r="AR462" s="41"/>
      <c r="AS462" s="41"/>
      <c r="AT462" s="41"/>
      <c r="AU462" s="41"/>
      <c r="AV462" s="41"/>
      <c r="AW462" s="41"/>
      <c r="AX462" s="41"/>
      <c r="AY462" s="41"/>
      <c r="AZ462" s="41"/>
      <c r="BA462" s="41"/>
      <c r="BB462" s="41"/>
      <c r="BC462" s="41"/>
      <c r="BD462" s="41"/>
      <c r="BE462" s="41"/>
      <c r="BF462" s="41"/>
      <c r="BG462" s="41"/>
      <c r="BH462" s="41"/>
      <c r="BI462" s="41"/>
      <c r="BJ462" s="41"/>
      <c r="BK462" s="41"/>
      <c r="BL462" s="41"/>
      <c r="BM462" s="41"/>
      <c r="BN462" s="41"/>
      <c r="BO462" s="41"/>
      <c r="BP462" s="41"/>
      <c r="BQ462" s="41"/>
      <c r="BR462" s="41"/>
      <c r="BS462" s="41"/>
      <c r="BT462" s="41"/>
      <c r="BU462" s="41"/>
      <c r="BV462" s="41"/>
      <c r="BW462" s="41"/>
      <c r="BX462" s="41"/>
      <c r="BY462" s="41"/>
      <c r="BZ462" s="41"/>
      <c r="CA462" s="41"/>
      <c r="CB462" s="41"/>
      <c r="CC462" s="41"/>
      <c r="CD462" s="41"/>
      <c r="CE462" s="41"/>
      <c r="CF462" s="41"/>
      <c r="CG462" s="41"/>
      <c r="CH462" s="41"/>
      <c r="CI462" s="41"/>
      <c r="CJ462" s="41"/>
      <c r="CK462" s="41"/>
      <c r="CL462" s="41"/>
      <c r="CM462" s="41"/>
      <c r="CN462" s="41"/>
      <c r="CO462" s="41"/>
      <c r="CP462" s="41"/>
      <c r="CQ462" s="41"/>
      <c r="CR462" s="41"/>
      <c r="CS462" s="41"/>
      <c r="CT462" s="41"/>
      <c r="CU462" s="41"/>
      <c r="CV462" s="41"/>
      <c r="CW462" s="41"/>
      <c r="CX462" s="41"/>
      <c r="CY462" s="41"/>
      <c r="CZ462" s="41"/>
      <c r="DA462" s="41"/>
      <c r="DB462" s="41"/>
      <c r="DC462" s="41"/>
      <c r="DD462" s="41"/>
      <c r="DE462" s="41"/>
      <c r="DF462" s="41"/>
      <c r="DG462" s="41"/>
      <c r="DH462" s="41"/>
      <c r="DI462" s="41"/>
      <c r="DJ462" s="41"/>
      <c r="DK462" s="41"/>
      <c r="DL462" s="41"/>
      <c r="DM462" s="41"/>
      <c r="DN462" s="41"/>
      <c r="DO462" s="41"/>
      <c r="DP462" s="41"/>
      <c r="DQ462" s="41"/>
      <c r="DR462" s="41"/>
      <c r="DS462" s="41"/>
      <c r="DT462" s="41"/>
      <c r="DU462" s="41"/>
      <c r="DV462" s="41"/>
      <c r="DW462" s="41"/>
      <c r="DX462" s="41"/>
      <c r="DY462" s="41"/>
      <c r="DZ462" s="41"/>
      <c r="EA462" s="41"/>
      <c r="EB462" s="41"/>
      <c r="EC462" s="41"/>
      <c r="ED462" s="41"/>
      <c r="EE462" s="41"/>
      <c r="EF462" s="41"/>
      <c r="EG462" s="41"/>
      <c r="EH462" s="41"/>
      <c r="EI462" s="41"/>
      <c r="EJ462" s="41"/>
      <c r="EK462" s="41"/>
      <c r="EL462" s="41"/>
      <c r="EM462" s="41"/>
      <c r="EN462" s="41"/>
      <c r="EO462" s="41"/>
      <c r="EP462" s="41"/>
      <c r="EQ462" s="41"/>
      <c r="ER462" s="41"/>
      <c r="ES462" s="41"/>
      <c r="ET462" s="41"/>
      <c r="EU462" s="41"/>
      <c r="EV462" s="41"/>
      <c r="EW462" s="41"/>
      <c r="EX462" s="41"/>
      <c r="EY462" s="41"/>
      <c r="EZ462" s="41"/>
      <c r="FA462" s="41"/>
      <c r="FB462" s="41"/>
      <c r="FC462" s="41"/>
      <c r="FD462" s="41"/>
      <c r="FE462" s="41"/>
      <c r="FF462" s="41"/>
      <c r="FG462" s="41"/>
      <c r="FH462" s="41"/>
      <c r="FI462" s="41"/>
      <c r="FJ462" s="41"/>
      <c r="FK462" s="41"/>
      <c r="FL462" s="41"/>
      <c r="FM462" s="41"/>
      <c r="FN462" s="41"/>
      <c r="FO462" s="41"/>
      <c r="FP462" s="41"/>
      <c r="FQ462" s="41"/>
      <c r="FR462" s="41"/>
      <c r="FS462" s="41"/>
      <c r="FT462" s="41"/>
      <c r="FU462" s="41"/>
      <c r="FV462" s="41"/>
      <c r="FW462" s="41"/>
      <c r="FX462" s="42"/>
      <c r="FY462" s="42"/>
      <c r="FZ462" s="42"/>
      <c r="GA462" s="42"/>
      <c r="GB462" s="42"/>
      <c r="GC462" s="42"/>
      <c r="GD462" s="42"/>
    </row>
    <row r="463" s="38" customFormat="1" ht="27" customHeight="1" spans="1:186">
      <c r="A463" s="17">
        <v>461</v>
      </c>
      <c r="B463" s="84" t="s">
        <v>222</v>
      </c>
      <c r="C463" s="87" t="s">
        <v>442</v>
      </c>
      <c r="D463" s="84">
        <v>50</v>
      </c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  <c r="AG463" s="41"/>
      <c r="AH463" s="41"/>
      <c r="AI463" s="41"/>
      <c r="AJ463" s="41"/>
      <c r="AK463" s="41"/>
      <c r="AL463" s="41"/>
      <c r="AM463" s="41"/>
      <c r="AN463" s="41"/>
      <c r="AO463" s="41"/>
      <c r="AP463" s="41"/>
      <c r="AQ463" s="41"/>
      <c r="AR463" s="41"/>
      <c r="AS463" s="41"/>
      <c r="AT463" s="41"/>
      <c r="AU463" s="41"/>
      <c r="AV463" s="41"/>
      <c r="AW463" s="41"/>
      <c r="AX463" s="41"/>
      <c r="AY463" s="41"/>
      <c r="AZ463" s="41"/>
      <c r="BA463" s="41"/>
      <c r="BB463" s="41"/>
      <c r="BC463" s="41"/>
      <c r="BD463" s="41"/>
      <c r="BE463" s="41"/>
      <c r="BF463" s="41"/>
      <c r="BG463" s="41"/>
      <c r="BH463" s="41"/>
      <c r="BI463" s="41"/>
      <c r="BJ463" s="41"/>
      <c r="BK463" s="41"/>
      <c r="BL463" s="41"/>
      <c r="BM463" s="41"/>
      <c r="BN463" s="41"/>
      <c r="BO463" s="41"/>
      <c r="BP463" s="41"/>
      <c r="BQ463" s="41"/>
      <c r="BR463" s="41"/>
      <c r="BS463" s="41"/>
      <c r="BT463" s="41"/>
      <c r="BU463" s="41"/>
      <c r="BV463" s="41"/>
      <c r="BW463" s="41"/>
      <c r="BX463" s="41"/>
      <c r="BY463" s="41"/>
      <c r="BZ463" s="41"/>
      <c r="CA463" s="41"/>
      <c r="CB463" s="41"/>
      <c r="CC463" s="41"/>
      <c r="CD463" s="41"/>
      <c r="CE463" s="41"/>
      <c r="CF463" s="41"/>
      <c r="CG463" s="41"/>
      <c r="CH463" s="41"/>
      <c r="CI463" s="41"/>
      <c r="CJ463" s="41"/>
      <c r="CK463" s="41"/>
      <c r="CL463" s="41"/>
      <c r="CM463" s="41"/>
      <c r="CN463" s="41"/>
      <c r="CO463" s="41"/>
      <c r="CP463" s="41"/>
      <c r="CQ463" s="41"/>
      <c r="CR463" s="41"/>
      <c r="CS463" s="41"/>
      <c r="CT463" s="41"/>
      <c r="CU463" s="41"/>
      <c r="CV463" s="41"/>
      <c r="CW463" s="41"/>
      <c r="CX463" s="41"/>
      <c r="CY463" s="41"/>
      <c r="CZ463" s="41"/>
      <c r="DA463" s="41"/>
      <c r="DB463" s="41"/>
      <c r="DC463" s="41"/>
      <c r="DD463" s="41"/>
      <c r="DE463" s="41"/>
      <c r="DF463" s="41"/>
      <c r="DG463" s="41"/>
      <c r="DH463" s="41"/>
      <c r="DI463" s="41"/>
      <c r="DJ463" s="41"/>
      <c r="DK463" s="41"/>
      <c r="DL463" s="41"/>
      <c r="DM463" s="41"/>
      <c r="DN463" s="41"/>
      <c r="DO463" s="41"/>
      <c r="DP463" s="41"/>
      <c r="DQ463" s="41"/>
      <c r="DR463" s="41"/>
      <c r="DS463" s="41"/>
      <c r="DT463" s="41"/>
      <c r="DU463" s="41"/>
      <c r="DV463" s="41"/>
      <c r="DW463" s="41"/>
      <c r="DX463" s="41"/>
      <c r="DY463" s="41"/>
      <c r="DZ463" s="41"/>
      <c r="EA463" s="41"/>
      <c r="EB463" s="41"/>
      <c r="EC463" s="41"/>
      <c r="ED463" s="41"/>
      <c r="EE463" s="41"/>
      <c r="EF463" s="41"/>
      <c r="EG463" s="41"/>
      <c r="EH463" s="41"/>
      <c r="EI463" s="41"/>
      <c r="EJ463" s="41"/>
      <c r="EK463" s="41"/>
      <c r="EL463" s="41"/>
      <c r="EM463" s="41"/>
      <c r="EN463" s="41"/>
      <c r="EO463" s="41"/>
      <c r="EP463" s="41"/>
      <c r="EQ463" s="41"/>
      <c r="ER463" s="41"/>
      <c r="ES463" s="41"/>
      <c r="ET463" s="41"/>
      <c r="EU463" s="41"/>
      <c r="EV463" s="41"/>
      <c r="EW463" s="41"/>
      <c r="EX463" s="41"/>
      <c r="EY463" s="41"/>
      <c r="EZ463" s="41"/>
      <c r="FA463" s="41"/>
      <c r="FB463" s="41"/>
      <c r="FC463" s="41"/>
      <c r="FD463" s="41"/>
      <c r="FE463" s="41"/>
      <c r="FF463" s="41"/>
      <c r="FG463" s="41"/>
      <c r="FH463" s="41"/>
      <c r="FI463" s="41"/>
      <c r="FJ463" s="41"/>
      <c r="FK463" s="41"/>
      <c r="FL463" s="41"/>
      <c r="FM463" s="41"/>
      <c r="FN463" s="41"/>
      <c r="FO463" s="41"/>
      <c r="FP463" s="41"/>
      <c r="FQ463" s="41"/>
      <c r="FR463" s="41"/>
      <c r="FS463" s="41"/>
      <c r="FT463" s="41"/>
      <c r="FU463" s="41"/>
      <c r="FV463" s="41"/>
      <c r="FW463" s="41"/>
      <c r="FX463" s="41"/>
      <c r="FY463" s="41"/>
      <c r="FZ463" s="41"/>
      <c r="GA463" s="41"/>
      <c r="GB463" s="41"/>
      <c r="GC463" s="41"/>
      <c r="GD463" s="41"/>
    </row>
    <row r="464" s="38" customFormat="1" ht="27" customHeight="1" spans="1:186">
      <c r="A464" s="17">
        <v>462</v>
      </c>
      <c r="B464" s="84" t="s">
        <v>222</v>
      </c>
      <c r="C464" s="87" t="s">
        <v>443</v>
      </c>
      <c r="D464" s="84">
        <v>50</v>
      </c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  <c r="AG464" s="41"/>
      <c r="AH464" s="41"/>
      <c r="AI464" s="41"/>
      <c r="AJ464" s="41"/>
      <c r="AK464" s="41"/>
      <c r="AL464" s="41"/>
      <c r="AM464" s="41"/>
      <c r="AN464" s="41"/>
      <c r="AO464" s="41"/>
      <c r="AP464" s="41"/>
      <c r="AQ464" s="41"/>
      <c r="AR464" s="41"/>
      <c r="AS464" s="41"/>
      <c r="AT464" s="41"/>
      <c r="AU464" s="41"/>
      <c r="AV464" s="41"/>
      <c r="AW464" s="41"/>
      <c r="AX464" s="41"/>
      <c r="AY464" s="41"/>
      <c r="AZ464" s="41"/>
      <c r="BA464" s="41"/>
      <c r="BB464" s="41"/>
      <c r="BC464" s="41"/>
      <c r="BD464" s="41"/>
      <c r="BE464" s="41"/>
      <c r="BF464" s="41"/>
      <c r="BG464" s="41"/>
      <c r="BH464" s="41"/>
      <c r="BI464" s="41"/>
      <c r="BJ464" s="41"/>
      <c r="BK464" s="41"/>
      <c r="BL464" s="41"/>
      <c r="BM464" s="41"/>
      <c r="BN464" s="41"/>
      <c r="BO464" s="41"/>
      <c r="BP464" s="41"/>
      <c r="BQ464" s="41"/>
      <c r="BR464" s="41"/>
      <c r="BS464" s="41"/>
      <c r="BT464" s="41"/>
      <c r="BU464" s="41"/>
      <c r="BV464" s="41"/>
      <c r="BW464" s="41"/>
      <c r="BX464" s="41"/>
      <c r="BY464" s="41"/>
      <c r="BZ464" s="41"/>
      <c r="CA464" s="41"/>
      <c r="CB464" s="41"/>
      <c r="CC464" s="41"/>
      <c r="CD464" s="41"/>
      <c r="CE464" s="41"/>
      <c r="CF464" s="41"/>
      <c r="CG464" s="41"/>
      <c r="CH464" s="41"/>
      <c r="CI464" s="41"/>
      <c r="CJ464" s="41"/>
      <c r="CK464" s="41"/>
      <c r="CL464" s="41"/>
      <c r="CM464" s="41"/>
      <c r="CN464" s="41"/>
      <c r="CO464" s="41"/>
      <c r="CP464" s="41"/>
      <c r="CQ464" s="41"/>
      <c r="CR464" s="41"/>
      <c r="CS464" s="41"/>
      <c r="CT464" s="41"/>
      <c r="CU464" s="41"/>
      <c r="CV464" s="41"/>
      <c r="CW464" s="41"/>
      <c r="CX464" s="41"/>
      <c r="CY464" s="41"/>
      <c r="CZ464" s="41"/>
      <c r="DA464" s="41"/>
      <c r="DB464" s="41"/>
      <c r="DC464" s="41"/>
      <c r="DD464" s="41"/>
      <c r="DE464" s="41"/>
      <c r="DF464" s="41"/>
      <c r="DG464" s="41"/>
      <c r="DH464" s="41"/>
      <c r="DI464" s="41"/>
      <c r="DJ464" s="41"/>
      <c r="DK464" s="41"/>
      <c r="DL464" s="41"/>
      <c r="DM464" s="41"/>
      <c r="DN464" s="41"/>
      <c r="DO464" s="41"/>
      <c r="DP464" s="41"/>
      <c r="DQ464" s="41"/>
      <c r="DR464" s="41"/>
      <c r="DS464" s="41"/>
      <c r="DT464" s="41"/>
      <c r="DU464" s="41"/>
      <c r="DV464" s="41"/>
      <c r="DW464" s="41"/>
      <c r="DX464" s="41"/>
      <c r="DY464" s="41"/>
      <c r="DZ464" s="41"/>
      <c r="EA464" s="41"/>
      <c r="EB464" s="41"/>
      <c r="EC464" s="41"/>
      <c r="ED464" s="41"/>
      <c r="EE464" s="41"/>
      <c r="EF464" s="41"/>
      <c r="EG464" s="41"/>
      <c r="EH464" s="41"/>
      <c r="EI464" s="41"/>
      <c r="EJ464" s="41"/>
      <c r="EK464" s="41"/>
      <c r="EL464" s="41"/>
      <c r="EM464" s="41"/>
      <c r="EN464" s="41"/>
      <c r="EO464" s="41"/>
      <c r="EP464" s="41"/>
      <c r="EQ464" s="41"/>
      <c r="ER464" s="41"/>
      <c r="ES464" s="41"/>
      <c r="ET464" s="41"/>
      <c r="EU464" s="41"/>
      <c r="EV464" s="41"/>
      <c r="EW464" s="41"/>
      <c r="EX464" s="41"/>
      <c r="EY464" s="41"/>
      <c r="EZ464" s="41"/>
      <c r="FA464" s="41"/>
      <c r="FB464" s="41"/>
      <c r="FC464" s="41"/>
      <c r="FD464" s="41"/>
      <c r="FE464" s="41"/>
      <c r="FF464" s="41"/>
      <c r="FG464" s="41"/>
      <c r="FH464" s="41"/>
      <c r="FI464" s="41"/>
      <c r="FJ464" s="41"/>
      <c r="FK464" s="41"/>
      <c r="FL464" s="41"/>
      <c r="FM464" s="41"/>
      <c r="FN464" s="41"/>
      <c r="FO464" s="41"/>
      <c r="FP464" s="41"/>
      <c r="FQ464" s="41"/>
      <c r="FR464" s="41"/>
      <c r="FS464" s="41"/>
      <c r="FT464" s="41"/>
      <c r="FU464" s="41"/>
      <c r="FV464" s="41"/>
      <c r="FW464" s="41"/>
      <c r="FX464" s="41"/>
      <c r="FY464" s="41"/>
      <c r="FZ464" s="41"/>
      <c r="GA464" s="41"/>
      <c r="GB464" s="41"/>
      <c r="GC464" s="41"/>
      <c r="GD464" s="41"/>
    </row>
    <row r="465" s="38" customFormat="1" ht="27" customHeight="1" spans="1:187">
      <c r="A465" s="17">
        <v>463</v>
      </c>
      <c r="B465" s="84" t="s">
        <v>222</v>
      </c>
      <c r="C465" s="89" t="s">
        <v>444</v>
      </c>
      <c r="D465" s="84">
        <v>50</v>
      </c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  <c r="AG465" s="41"/>
      <c r="AH465" s="41"/>
      <c r="AI465" s="41"/>
      <c r="AJ465" s="41"/>
      <c r="AK465" s="41"/>
      <c r="AL465" s="41"/>
      <c r="AM465" s="41"/>
      <c r="AN465" s="41"/>
      <c r="AO465" s="41"/>
      <c r="AP465" s="41"/>
      <c r="AQ465" s="41"/>
      <c r="AR465" s="41"/>
      <c r="AS465" s="41"/>
      <c r="AT465" s="41"/>
      <c r="AU465" s="41"/>
      <c r="AV465" s="41"/>
      <c r="AW465" s="41"/>
      <c r="AX465" s="41"/>
      <c r="AY465" s="41"/>
      <c r="AZ465" s="41"/>
      <c r="BA465" s="41"/>
      <c r="BB465" s="41"/>
      <c r="BC465" s="41"/>
      <c r="BD465" s="41"/>
      <c r="BE465" s="41"/>
      <c r="BF465" s="41"/>
      <c r="BG465" s="41"/>
      <c r="BH465" s="41"/>
      <c r="BI465" s="41"/>
      <c r="BJ465" s="41"/>
      <c r="BK465" s="41"/>
      <c r="BL465" s="41"/>
      <c r="BM465" s="41"/>
      <c r="BN465" s="41"/>
      <c r="BO465" s="41"/>
      <c r="BP465" s="41"/>
      <c r="BQ465" s="41"/>
      <c r="BR465" s="41"/>
      <c r="BS465" s="41"/>
      <c r="BT465" s="41"/>
      <c r="BU465" s="41"/>
      <c r="BV465" s="41"/>
      <c r="BW465" s="41"/>
      <c r="BX465" s="41"/>
      <c r="BY465" s="41"/>
      <c r="BZ465" s="41"/>
      <c r="CA465" s="41"/>
      <c r="CB465" s="41"/>
      <c r="CC465" s="41"/>
      <c r="CD465" s="41"/>
      <c r="CE465" s="41"/>
      <c r="CF465" s="41"/>
      <c r="CG465" s="41"/>
      <c r="CH465" s="41"/>
      <c r="CI465" s="41"/>
      <c r="CJ465" s="41"/>
      <c r="CK465" s="41"/>
      <c r="CL465" s="41"/>
      <c r="CM465" s="41"/>
      <c r="CN465" s="41"/>
      <c r="CO465" s="41"/>
      <c r="CP465" s="41"/>
      <c r="CQ465" s="41"/>
      <c r="CR465" s="41"/>
      <c r="CS465" s="41"/>
      <c r="CT465" s="41"/>
      <c r="CU465" s="41"/>
      <c r="CV465" s="41"/>
      <c r="CW465" s="41"/>
      <c r="CX465" s="41"/>
      <c r="CY465" s="41"/>
      <c r="CZ465" s="41"/>
      <c r="DA465" s="41"/>
      <c r="DB465" s="41"/>
      <c r="DC465" s="41"/>
      <c r="DD465" s="41"/>
      <c r="DE465" s="41"/>
      <c r="DF465" s="41"/>
      <c r="DG465" s="41"/>
      <c r="DH465" s="41"/>
      <c r="DI465" s="41"/>
      <c r="DJ465" s="41"/>
      <c r="DK465" s="41"/>
      <c r="DL465" s="41"/>
      <c r="DM465" s="41"/>
      <c r="DN465" s="41"/>
      <c r="DO465" s="41"/>
      <c r="DP465" s="41"/>
      <c r="DQ465" s="41"/>
      <c r="DR465" s="41"/>
      <c r="DS465" s="41"/>
      <c r="DT465" s="41"/>
      <c r="DU465" s="41"/>
      <c r="DV465" s="41"/>
      <c r="DW465" s="41"/>
      <c r="DX465" s="41"/>
      <c r="DY465" s="41"/>
      <c r="DZ465" s="41"/>
      <c r="EA465" s="41"/>
      <c r="EB465" s="41"/>
      <c r="EC465" s="41"/>
      <c r="ED465" s="41"/>
      <c r="EE465" s="41"/>
      <c r="EF465" s="41"/>
      <c r="EG465" s="41"/>
      <c r="EH465" s="41"/>
      <c r="EI465" s="41"/>
      <c r="EJ465" s="41"/>
      <c r="EK465" s="41"/>
      <c r="EL465" s="41"/>
      <c r="EM465" s="41"/>
      <c r="EN465" s="41"/>
      <c r="EO465" s="41"/>
      <c r="EP465" s="41"/>
      <c r="EQ465" s="41"/>
      <c r="ER465" s="41"/>
      <c r="ES465" s="41"/>
      <c r="ET465" s="41"/>
      <c r="EU465" s="41"/>
      <c r="EV465" s="41"/>
      <c r="EW465" s="41"/>
      <c r="EX465" s="41"/>
      <c r="EY465" s="41"/>
      <c r="EZ465" s="41"/>
      <c r="FA465" s="41"/>
      <c r="FB465" s="41"/>
      <c r="FC465" s="41"/>
      <c r="FD465" s="41"/>
      <c r="FE465" s="41"/>
      <c r="FF465" s="41"/>
      <c r="FG465" s="41"/>
      <c r="FH465" s="41"/>
      <c r="FI465" s="41"/>
      <c r="FJ465" s="41"/>
      <c r="FK465" s="41"/>
      <c r="FL465" s="41"/>
      <c r="FM465" s="41"/>
      <c r="FN465" s="41"/>
      <c r="FO465" s="41"/>
      <c r="FP465" s="41"/>
      <c r="FQ465" s="41"/>
      <c r="FR465" s="41"/>
      <c r="FS465" s="41"/>
      <c r="FT465" s="41"/>
      <c r="FU465" s="41"/>
      <c r="FV465" s="41"/>
      <c r="FW465" s="41"/>
      <c r="FX465" s="42"/>
      <c r="FY465" s="42"/>
      <c r="FZ465" s="42"/>
      <c r="GA465" s="42"/>
      <c r="GB465" s="42"/>
      <c r="GC465" s="42"/>
      <c r="GD465" s="42"/>
      <c r="GE465" s="42"/>
    </row>
    <row r="466" s="38" customFormat="1" ht="27" customHeight="1" spans="1:195">
      <c r="A466" s="17">
        <v>464</v>
      </c>
      <c r="B466" s="84" t="s">
        <v>222</v>
      </c>
      <c r="C466" s="89" t="s">
        <v>445</v>
      </c>
      <c r="D466" s="84">
        <v>50</v>
      </c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  <c r="AG466" s="41"/>
      <c r="AH466" s="41"/>
      <c r="AI466" s="41"/>
      <c r="AJ466" s="41"/>
      <c r="AK466" s="41"/>
      <c r="AL466" s="41"/>
      <c r="AM466" s="41"/>
      <c r="AN466" s="41"/>
      <c r="AO466" s="41"/>
      <c r="AP466" s="41"/>
      <c r="AQ466" s="41"/>
      <c r="AR466" s="41"/>
      <c r="AS466" s="41"/>
      <c r="AT466" s="41"/>
      <c r="AU466" s="41"/>
      <c r="AV466" s="41"/>
      <c r="AW466" s="41"/>
      <c r="AX466" s="41"/>
      <c r="AY466" s="41"/>
      <c r="AZ466" s="41"/>
      <c r="BA466" s="41"/>
      <c r="BB466" s="41"/>
      <c r="BC466" s="41"/>
      <c r="BD466" s="41"/>
      <c r="BE466" s="41"/>
      <c r="BF466" s="41"/>
      <c r="BG466" s="41"/>
      <c r="BH466" s="41"/>
      <c r="BI466" s="41"/>
      <c r="BJ466" s="41"/>
      <c r="BK466" s="41"/>
      <c r="BL466" s="41"/>
      <c r="BM466" s="41"/>
      <c r="BN466" s="41"/>
      <c r="BO466" s="41"/>
      <c r="BP466" s="41"/>
      <c r="BQ466" s="41"/>
      <c r="BR466" s="41"/>
      <c r="BS466" s="41"/>
      <c r="BT466" s="41"/>
      <c r="BU466" s="41"/>
      <c r="BV466" s="41"/>
      <c r="BW466" s="41"/>
      <c r="BX466" s="41"/>
      <c r="BY466" s="41"/>
      <c r="BZ466" s="41"/>
      <c r="CA466" s="41"/>
      <c r="CB466" s="41"/>
      <c r="CC466" s="41"/>
      <c r="CD466" s="41"/>
      <c r="CE466" s="41"/>
      <c r="CF466" s="41"/>
      <c r="CG466" s="41"/>
      <c r="CH466" s="41"/>
      <c r="CI466" s="41"/>
      <c r="CJ466" s="41"/>
      <c r="CK466" s="41"/>
      <c r="CL466" s="41"/>
      <c r="CM466" s="41"/>
      <c r="CN466" s="41"/>
      <c r="CO466" s="41"/>
      <c r="CP466" s="41"/>
      <c r="CQ466" s="41"/>
      <c r="CR466" s="41"/>
      <c r="CS466" s="41"/>
      <c r="CT466" s="41"/>
      <c r="CU466" s="41"/>
      <c r="CV466" s="41"/>
      <c r="CW466" s="41"/>
      <c r="CX466" s="41"/>
      <c r="CY466" s="41"/>
      <c r="CZ466" s="41"/>
      <c r="DA466" s="41"/>
      <c r="DB466" s="41"/>
      <c r="DC466" s="41"/>
      <c r="DD466" s="41"/>
      <c r="DE466" s="41"/>
      <c r="DF466" s="41"/>
      <c r="DG466" s="41"/>
      <c r="DH466" s="41"/>
      <c r="DI466" s="41"/>
      <c r="DJ466" s="41"/>
      <c r="DK466" s="41"/>
      <c r="DL466" s="41"/>
      <c r="DM466" s="41"/>
      <c r="DN466" s="41"/>
      <c r="DO466" s="41"/>
      <c r="DP466" s="41"/>
      <c r="DQ466" s="41"/>
      <c r="DR466" s="41"/>
      <c r="DS466" s="41"/>
      <c r="DT466" s="41"/>
      <c r="DU466" s="41"/>
      <c r="DV466" s="41"/>
      <c r="DW466" s="41"/>
      <c r="DX466" s="41"/>
      <c r="DY466" s="41"/>
      <c r="DZ466" s="41"/>
      <c r="EA466" s="41"/>
      <c r="EB466" s="41"/>
      <c r="EC466" s="41"/>
      <c r="ED466" s="41"/>
      <c r="EE466" s="41"/>
      <c r="EF466" s="41"/>
      <c r="EG466" s="41"/>
      <c r="EH466" s="41"/>
      <c r="EI466" s="41"/>
      <c r="EJ466" s="41"/>
      <c r="EK466" s="41"/>
      <c r="EL466" s="41"/>
      <c r="EM466" s="41"/>
      <c r="EN466" s="41"/>
      <c r="EO466" s="41"/>
      <c r="EP466" s="41"/>
      <c r="EQ466" s="41"/>
      <c r="ER466" s="41"/>
      <c r="ES466" s="41"/>
      <c r="ET466" s="41"/>
      <c r="EU466" s="41"/>
      <c r="EV466" s="41"/>
      <c r="EW466" s="41"/>
      <c r="EX466" s="41"/>
      <c r="EY466" s="41"/>
      <c r="EZ466" s="41"/>
      <c r="FA466" s="41"/>
      <c r="FB466" s="41"/>
      <c r="FC466" s="41"/>
      <c r="FD466" s="41"/>
      <c r="FE466" s="41"/>
      <c r="FF466" s="41"/>
      <c r="FG466" s="41"/>
      <c r="FH466" s="41"/>
      <c r="FI466" s="41"/>
      <c r="FJ466" s="41"/>
      <c r="FK466" s="41"/>
      <c r="FL466" s="41"/>
      <c r="FM466" s="41"/>
      <c r="FN466" s="41"/>
      <c r="FO466" s="41"/>
      <c r="FP466" s="41"/>
      <c r="FQ466" s="41"/>
      <c r="FR466" s="41"/>
      <c r="FS466" s="41"/>
      <c r="FT466" s="41"/>
      <c r="FU466" s="41"/>
      <c r="FV466" s="41"/>
      <c r="FW466" s="41"/>
      <c r="FX466" s="42"/>
      <c r="FY466" s="42"/>
      <c r="FZ466" s="42"/>
      <c r="GA466" s="42"/>
      <c r="GB466" s="42"/>
      <c r="GC466" s="42"/>
      <c r="GD466" s="42"/>
      <c r="GE466" s="42"/>
      <c r="GF466" s="42"/>
      <c r="GG466" s="42"/>
      <c r="GH466" s="42"/>
      <c r="GI466" s="42"/>
      <c r="GJ466" s="42"/>
      <c r="GK466" s="42"/>
      <c r="GL466" s="42"/>
      <c r="GM466" s="42"/>
    </row>
    <row r="467" s="38" customFormat="1" ht="27" customHeight="1" spans="1:195">
      <c r="A467" s="17">
        <v>465</v>
      </c>
      <c r="B467" s="84" t="s">
        <v>222</v>
      </c>
      <c r="C467" s="87" t="s">
        <v>446</v>
      </c>
      <c r="D467" s="84">
        <v>50</v>
      </c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  <c r="AG467" s="41"/>
      <c r="AH467" s="41"/>
      <c r="AI467" s="41"/>
      <c r="AJ467" s="41"/>
      <c r="AK467" s="41"/>
      <c r="AL467" s="41"/>
      <c r="AM467" s="41"/>
      <c r="AN467" s="41"/>
      <c r="AO467" s="41"/>
      <c r="AP467" s="41"/>
      <c r="AQ467" s="41"/>
      <c r="AR467" s="41"/>
      <c r="AS467" s="41"/>
      <c r="AT467" s="41"/>
      <c r="AU467" s="41"/>
      <c r="AV467" s="41"/>
      <c r="AW467" s="41"/>
      <c r="AX467" s="41"/>
      <c r="AY467" s="41"/>
      <c r="AZ467" s="41"/>
      <c r="BA467" s="41"/>
      <c r="BB467" s="41"/>
      <c r="BC467" s="41"/>
      <c r="BD467" s="41"/>
      <c r="BE467" s="41"/>
      <c r="BF467" s="41"/>
      <c r="BG467" s="41"/>
      <c r="BH467" s="41"/>
      <c r="BI467" s="41"/>
      <c r="BJ467" s="41"/>
      <c r="BK467" s="41"/>
      <c r="BL467" s="41"/>
      <c r="BM467" s="41"/>
      <c r="BN467" s="41"/>
      <c r="BO467" s="41"/>
      <c r="BP467" s="41"/>
      <c r="BQ467" s="41"/>
      <c r="BR467" s="41"/>
      <c r="BS467" s="41"/>
      <c r="BT467" s="41"/>
      <c r="BU467" s="41"/>
      <c r="BV467" s="41"/>
      <c r="BW467" s="41"/>
      <c r="BX467" s="41"/>
      <c r="BY467" s="41"/>
      <c r="BZ467" s="41"/>
      <c r="CA467" s="41"/>
      <c r="CB467" s="41"/>
      <c r="CC467" s="41"/>
      <c r="CD467" s="41"/>
      <c r="CE467" s="41"/>
      <c r="CF467" s="41"/>
      <c r="CG467" s="41"/>
      <c r="CH467" s="41"/>
      <c r="CI467" s="41"/>
      <c r="CJ467" s="41"/>
      <c r="CK467" s="41"/>
      <c r="CL467" s="41"/>
      <c r="CM467" s="41"/>
      <c r="CN467" s="41"/>
      <c r="CO467" s="41"/>
      <c r="CP467" s="41"/>
      <c r="CQ467" s="41"/>
      <c r="CR467" s="41"/>
      <c r="CS467" s="41"/>
      <c r="CT467" s="41"/>
      <c r="CU467" s="41"/>
      <c r="CV467" s="41"/>
      <c r="CW467" s="41"/>
      <c r="CX467" s="41"/>
      <c r="CY467" s="41"/>
      <c r="CZ467" s="41"/>
      <c r="DA467" s="41"/>
      <c r="DB467" s="41"/>
      <c r="DC467" s="41"/>
      <c r="DD467" s="41"/>
      <c r="DE467" s="41"/>
      <c r="DF467" s="41"/>
      <c r="DG467" s="41"/>
      <c r="DH467" s="41"/>
      <c r="DI467" s="41"/>
      <c r="DJ467" s="41"/>
      <c r="DK467" s="41"/>
      <c r="DL467" s="41"/>
      <c r="DM467" s="41"/>
      <c r="DN467" s="41"/>
      <c r="DO467" s="41"/>
      <c r="DP467" s="41"/>
      <c r="DQ467" s="41"/>
      <c r="DR467" s="41"/>
      <c r="DS467" s="41"/>
      <c r="DT467" s="41"/>
      <c r="DU467" s="41"/>
      <c r="DV467" s="41"/>
      <c r="DW467" s="41"/>
      <c r="DX467" s="41"/>
      <c r="DY467" s="41"/>
      <c r="DZ467" s="41"/>
      <c r="EA467" s="41"/>
      <c r="EB467" s="41"/>
      <c r="EC467" s="41"/>
      <c r="ED467" s="41"/>
      <c r="EE467" s="41"/>
      <c r="EF467" s="41"/>
      <c r="EG467" s="41"/>
      <c r="EH467" s="41"/>
      <c r="EI467" s="41"/>
      <c r="EJ467" s="41"/>
      <c r="EK467" s="41"/>
      <c r="EL467" s="41"/>
      <c r="EM467" s="41"/>
      <c r="EN467" s="41"/>
      <c r="EO467" s="41"/>
      <c r="EP467" s="41"/>
      <c r="EQ467" s="41"/>
      <c r="ER467" s="41"/>
      <c r="ES467" s="41"/>
      <c r="ET467" s="41"/>
      <c r="EU467" s="41"/>
      <c r="EV467" s="41"/>
      <c r="EW467" s="41"/>
      <c r="EX467" s="41"/>
      <c r="EY467" s="41"/>
      <c r="EZ467" s="41"/>
      <c r="FA467" s="41"/>
      <c r="FB467" s="41"/>
      <c r="FC467" s="41"/>
      <c r="FD467" s="41"/>
      <c r="FE467" s="41"/>
      <c r="FF467" s="41"/>
      <c r="FG467" s="41"/>
      <c r="FH467" s="41"/>
      <c r="FI467" s="41"/>
      <c r="FJ467" s="41"/>
      <c r="FK467" s="41"/>
      <c r="FL467" s="41"/>
      <c r="FM467" s="41"/>
      <c r="FN467" s="41"/>
      <c r="FO467" s="41"/>
      <c r="FP467" s="41"/>
      <c r="FQ467" s="41"/>
      <c r="FR467" s="41"/>
      <c r="FS467" s="41"/>
      <c r="FT467" s="41"/>
      <c r="FU467" s="41"/>
      <c r="FV467" s="41"/>
      <c r="FW467" s="41"/>
      <c r="FX467" s="42"/>
      <c r="FY467" s="42"/>
      <c r="FZ467" s="42"/>
      <c r="GA467" s="42"/>
      <c r="GB467" s="42"/>
      <c r="GC467" s="42"/>
      <c r="GD467" s="42"/>
      <c r="GJ467" s="42"/>
      <c r="GK467" s="42"/>
      <c r="GL467" s="42"/>
      <c r="GM467" s="42"/>
    </row>
    <row r="468" s="36" customFormat="1" ht="27" customHeight="1" spans="1:195">
      <c r="A468" s="17">
        <v>466</v>
      </c>
      <c r="B468" s="84" t="s">
        <v>222</v>
      </c>
      <c r="C468" s="87" t="s">
        <v>447</v>
      </c>
      <c r="D468" s="84">
        <v>50</v>
      </c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  <c r="AG468" s="41"/>
      <c r="AH468" s="41"/>
      <c r="AI468" s="41"/>
      <c r="AJ468" s="41"/>
      <c r="AK468" s="41"/>
      <c r="AL468" s="41"/>
      <c r="AM468" s="41"/>
      <c r="AN468" s="41"/>
      <c r="AO468" s="41"/>
      <c r="AP468" s="41"/>
      <c r="AQ468" s="41"/>
      <c r="AR468" s="41"/>
      <c r="AS468" s="41"/>
      <c r="AT468" s="41"/>
      <c r="AU468" s="41"/>
      <c r="AV468" s="41"/>
      <c r="AW468" s="41"/>
      <c r="AX468" s="41"/>
      <c r="AY468" s="41"/>
      <c r="AZ468" s="41"/>
      <c r="BA468" s="41"/>
      <c r="BB468" s="41"/>
      <c r="BC468" s="41"/>
      <c r="BD468" s="41"/>
      <c r="BE468" s="41"/>
      <c r="BF468" s="41"/>
      <c r="BG468" s="41"/>
      <c r="BH468" s="41"/>
      <c r="BI468" s="41"/>
      <c r="BJ468" s="41"/>
      <c r="BK468" s="41"/>
      <c r="BL468" s="41"/>
      <c r="BM468" s="41"/>
      <c r="BN468" s="41"/>
      <c r="BO468" s="41"/>
      <c r="BP468" s="41"/>
      <c r="BQ468" s="41"/>
      <c r="BR468" s="41"/>
      <c r="BS468" s="41"/>
      <c r="BT468" s="41"/>
      <c r="BU468" s="41"/>
      <c r="BV468" s="41"/>
      <c r="BW468" s="41"/>
      <c r="BX468" s="41"/>
      <c r="BY468" s="41"/>
      <c r="BZ468" s="41"/>
      <c r="CA468" s="41"/>
      <c r="CB468" s="41"/>
      <c r="CC468" s="41"/>
      <c r="CD468" s="41"/>
      <c r="CE468" s="41"/>
      <c r="CF468" s="41"/>
      <c r="CG468" s="41"/>
      <c r="CH468" s="41"/>
      <c r="CI468" s="41"/>
      <c r="CJ468" s="41"/>
      <c r="CK468" s="41"/>
      <c r="CL468" s="41"/>
      <c r="CM468" s="41"/>
      <c r="CN468" s="41"/>
      <c r="CO468" s="41"/>
      <c r="CP468" s="41"/>
      <c r="CQ468" s="41"/>
      <c r="CR468" s="41"/>
      <c r="CS468" s="41"/>
      <c r="CT468" s="41"/>
      <c r="CU468" s="41"/>
      <c r="CV468" s="41"/>
      <c r="CW468" s="41"/>
      <c r="CX468" s="41"/>
      <c r="CY468" s="41"/>
      <c r="CZ468" s="41"/>
      <c r="DA468" s="41"/>
      <c r="DB468" s="41"/>
      <c r="DC468" s="41"/>
      <c r="DD468" s="41"/>
      <c r="DE468" s="41"/>
      <c r="DF468" s="41"/>
      <c r="DG468" s="41"/>
      <c r="DH468" s="41"/>
      <c r="DI468" s="41"/>
      <c r="DJ468" s="41"/>
      <c r="DK468" s="41"/>
      <c r="DL468" s="41"/>
      <c r="DM468" s="41"/>
      <c r="DN468" s="41"/>
      <c r="DO468" s="41"/>
      <c r="DP468" s="41"/>
      <c r="DQ468" s="41"/>
      <c r="DR468" s="41"/>
      <c r="DS468" s="41"/>
      <c r="DT468" s="41"/>
      <c r="DU468" s="41"/>
      <c r="DV468" s="41"/>
      <c r="DW468" s="41"/>
      <c r="DX468" s="41"/>
      <c r="DY468" s="41"/>
      <c r="DZ468" s="41"/>
      <c r="EA468" s="41"/>
      <c r="EB468" s="41"/>
      <c r="EC468" s="41"/>
      <c r="ED468" s="41"/>
      <c r="EE468" s="41"/>
      <c r="EF468" s="41"/>
      <c r="EG468" s="41"/>
      <c r="EH468" s="41"/>
      <c r="EI468" s="41"/>
      <c r="EJ468" s="41"/>
      <c r="EK468" s="41"/>
      <c r="EL468" s="41"/>
      <c r="EM468" s="41"/>
      <c r="EN468" s="41"/>
      <c r="EO468" s="41"/>
      <c r="EP468" s="41"/>
      <c r="EQ468" s="41"/>
      <c r="ER468" s="41"/>
      <c r="ES468" s="41"/>
      <c r="ET468" s="41"/>
      <c r="EU468" s="41"/>
      <c r="EV468" s="41"/>
      <c r="EW468" s="41"/>
      <c r="EX468" s="41"/>
      <c r="EY468" s="41"/>
      <c r="EZ468" s="41"/>
      <c r="FA468" s="41"/>
      <c r="FB468" s="41"/>
      <c r="FC468" s="41"/>
      <c r="FD468" s="41"/>
      <c r="FE468" s="41"/>
      <c r="FF468" s="41"/>
      <c r="FG468" s="41"/>
      <c r="FH468" s="41"/>
      <c r="FI468" s="41"/>
      <c r="FJ468" s="41"/>
      <c r="FK468" s="41"/>
      <c r="FL468" s="41"/>
      <c r="FM468" s="41"/>
      <c r="FN468" s="41"/>
      <c r="FO468" s="41"/>
      <c r="FP468" s="41"/>
      <c r="FQ468" s="41"/>
      <c r="FR468" s="41"/>
      <c r="FS468" s="41"/>
      <c r="FT468" s="41"/>
      <c r="FU468" s="41"/>
      <c r="FV468" s="41"/>
      <c r="FW468" s="41"/>
      <c r="FX468" s="41"/>
      <c r="FY468" s="41"/>
      <c r="FZ468" s="41"/>
      <c r="GA468" s="41"/>
      <c r="GB468" s="41"/>
      <c r="GC468" s="41"/>
      <c r="GD468" s="41"/>
      <c r="GE468" s="38"/>
      <c r="GF468" s="38"/>
      <c r="GG468" s="38"/>
      <c r="GH468" s="38"/>
      <c r="GI468" s="38"/>
      <c r="GJ468" s="38"/>
      <c r="GK468" s="38"/>
      <c r="GL468" s="38"/>
      <c r="GM468" s="38"/>
    </row>
    <row r="469" s="38" customFormat="1" ht="27" customHeight="1" spans="1:195">
      <c r="A469" s="17">
        <v>467</v>
      </c>
      <c r="B469" s="84" t="s">
        <v>222</v>
      </c>
      <c r="C469" s="92" t="s">
        <v>448</v>
      </c>
      <c r="D469" s="84">
        <v>50</v>
      </c>
      <c r="FW469" s="39"/>
      <c r="FX469" s="39"/>
      <c r="FY469" s="39"/>
      <c r="FZ469" s="39"/>
      <c r="GA469" s="39"/>
      <c r="GB469" s="39"/>
      <c r="GC469" s="39"/>
      <c r="GD469" s="39"/>
      <c r="GE469" s="42"/>
      <c r="GF469" s="42"/>
      <c r="GG469" s="42"/>
      <c r="GH469" s="42"/>
      <c r="GI469" s="42"/>
      <c r="GJ469" s="42"/>
      <c r="GK469" s="42"/>
      <c r="GL469" s="42"/>
      <c r="GM469" s="42"/>
    </row>
    <row r="470" s="38" customFormat="1" ht="27" customHeight="1" spans="1:195">
      <c r="A470" s="17">
        <v>468</v>
      </c>
      <c r="B470" s="84" t="s">
        <v>222</v>
      </c>
      <c r="C470" s="92" t="s">
        <v>449</v>
      </c>
      <c r="D470" s="84">
        <v>50</v>
      </c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6"/>
      <c r="AV470" s="36"/>
      <c r="AW470" s="36"/>
      <c r="AX470" s="36"/>
      <c r="AY470" s="36"/>
      <c r="AZ470" s="36"/>
      <c r="BA470" s="36"/>
      <c r="BB470" s="36"/>
      <c r="BC470" s="36"/>
      <c r="BD470" s="36"/>
      <c r="BE470" s="36"/>
      <c r="BF470" s="36"/>
      <c r="BG470" s="36"/>
      <c r="BH470" s="36"/>
      <c r="BI470" s="36"/>
      <c r="BJ470" s="36"/>
      <c r="BK470" s="36"/>
      <c r="BL470" s="36"/>
      <c r="BM470" s="36"/>
      <c r="BN470" s="36"/>
      <c r="BO470" s="36"/>
      <c r="BP470" s="36"/>
      <c r="BQ470" s="36"/>
      <c r="BR470" s="36"/>
      <c r="BS470" s="36"/>
      <c r="BT470" s="36"/>
      <c r="BU470" s="36"/>
      <c r="BV470" s="36"/>
      <c r="BW470" s="36"/>
      <c r="BX470" s="36"/>
      <c r="BY470" s="36"/>
      <c r="BZ470" s="36"/>
      <c r="CA470" s="36"/>
      <c r="CB470" s="36"/>
      <c r="CC470" s="36"/>
      <c r="CD470" s="36"/>
      <c r="CE470" s="36"/>
      <c r="CF470" s="36"/>
      <c r="CG470" s="36"/>
      <c r="CH470" s="36"/>
      <c r="CI470" s="36"/>
      <c r="CJ470" s="36"/>
      <c r="CK470" s="36"/>
      <c r="CL470" s="36"/>
      <c r="CM470" s="36"/>
      <c r="CN470" s="36"/>
      <c r="CO470" s="36"/>
      <c r="CP470" s="36"/>
      <c r="CQ470" s="36"/>
      <c r="CR470" s="36"/>
      <c r="CS470" s="36"/>
      <c r="CT470" s="36"/>
      <c r="CU470" s="36"/>
      <c r="CV470" s="36"/>
      <c r="CW470" s="36"/>
      <c r="CX470" s="36"/>
      <c r="CY470" s="36"/>
      <c r="CZ470" s="36"/>
      <c r="DA470" s="36"/>
      <c r="DB470" s="36"/>
      <c r="DC470" s="36"/>
      <c r="DD470" s="36"/>
      <c r="DE470" s="36"/>
      <c r="DF470" s="36"/>
      <c r="DG470" s="36"/>
      <c r="DH470" s="36"/>
      <c r="DI470" s="36"/>
      <c r="DJ470" s="36"/>
      <c r="DK470" s="36"/>
      <c r="DL470" s="36"/>
      <c r="DM470" s="36"/>
      <c r="DN470" s="36"/>
      <c r="DO470" s="36"/>
      <c r="DP470" s="36"/>
      <c r="DQ470" s="36"/>
      <c r="DR470" s="36"/>
      <c r="DS470" s="36"/>
      <c r="DT470" s="36"/>
      <c r="DU470" s="36"/>
      <c r="DV470" s="36"/>
      <c r="DW470" s="36"/>
      <c r="DX470" s="36"/>
      <c r="DY470" s="36"/>
      <c r="DZ470" s="36"/>
      <c r="EA470" s="36"/>
      <c r="EB470" s="36"/>
      <c r="EC470" s="36"/>
      <c r="ED470" s="36"/>
      <c r="EE470" s="36"/>
      <c r="EF470" s="36"/>
      <c r="EG470" s="36"/>
      <c r="EH470" s="36"/>
      <c r="EI470" s="36"/>
      <c r="EJ470" s="36"/>
      <c r="EK470" s="36"/>
      <c r="EL470" s="36"/>
      <c r="EM470" s="36"/>
      <c r="EN470" s="36"/>
      <c r="EO470" s="36"/>
      <c r="EP470" s="36"/>
      <c r="EQ470" s="36"/>
      <c r="ER470" s="36"/>
      <c r="ES470" s="36"/>
      <c r="ET470" s="36"/>
      <c r="EU470" s="36"/>
      <c r="EV470" s="36"/>
      <c r="EW470" s="36"/>
      <c r="EX470" s="36"/>
      <c r="EY470" s="36"/>
      <c r="EZ470" s="36"/>
      <c r="FA470" s="36"/>
      <c r="FB470" s="36"/>
      <c r="FC470" s="36"/>
      <c r="FD470" s="36"/>
      <c r="FE470" s="36"/>
      <c r="FF470" s="36"/>
      <c r="FG470" s="36"/>
      <c r="FH470" s="36"/>
      <c r="FI470" s="36"/>
      <c r="FJ470" s="36"/>
      <c r="FK470" s="36"/>
      <c r="FL470" s="36"/>
      <c r="FM470" s="36"/>
      <c r="FN470" s="36"/>
      <c r="FO470" s="36"/>
      <c r="FP470" s="36"/>
      <c r="FQ470" s="36"/>
      <c r="FR470" s="36"/>
      <c r="FS470" s="36"/>
      <c r="FT470" s="36"/>
      <c r="FU470" s="36"/>
      <c r="FV470" s="36"/>
      <c r="FW470" s="36"/>
      <c r="FX470" s="36"/>
      <c r="FY470" s="36"/>
      <c r="FZ470" s="36"/>
      <c r="GA470" s="36"/>
      <c r="GB470" s="36"/>
      <c r="GC470" s="36"/>
      <c r="GD470" s="36"/>
      <c r="GE470" s="36"/>
      <c r="GF470" s="41"/>
      <c r="GG470" s="41"/>
      <c r="GH470" s="41"/>
      <c r="GI470" s="41"/>
      <c r="GJ470" s="41"/>
      <c r="GK470" s="41"/>
      <c r="GL470" s="41"/>
      <c r="GM470" s="41"/>
    </row>
    <row r="471" s="40" customFormat="1" ht="27" customHeight="1" spans="1:195">
      <c r="A471" s="17">
        <v>469</v>
      </c>
      <c r="B471" s="84" t="s">
        <v>222</v>
      </c>
      <c r="C471" s="87" t="s">
        <v>450</v>
      </c>
      <c r="D471" s="84">
        <v>50</v>
      </c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41"/>
      <c r="AM471" s="41"/>
      <c r="AN471" s="41"/>
      <c r="AO471" s="41"/>
      <c r="AP471" s="41"/>
      <c r="AQ471" s="41"/>
      <c r="AR471" s="41"/>
      <c r="AS471" s="41"/>
      <c r="AT471" s="41"/>
      <c r="AU471" s="41"/>
      <c r="AV471" s="41"/>
      <c r="AW471" s="41"/>
      <c r="AX471" s="41"/>
      <c r="AY471" s="41"/>
      <c r="AZ471" s="41"/>
      <c r="BA471" s="41"/>
      <c r="BB471" s="41"/>
      <c r="BC471" s="41"/>
      <c r="BD471" s="41"/>
      <c r="BE471" s="41"/>
      <c r="BF471" s="41"/>
      <c r="BG471" s="41"/>
      <c r="BH471" s="41"/>
      <c r="BI471" s="41"/>
      <c r="BJ471" s="41"/>
      <c r="BK471" s="41"/>
      <c r="BL471" s="41"/>
      <c r="BM471" s="41"/>
      <c r="BN471" s="41"/>
      <c r="BO471" s="41"/>
      <c r="BP471" s="41"/>
      <c r="BQ471" s="41"/>
      <c r="BR471" s="41"/>
      <c r="BS471" s="41"/>
      <c r="BT471" s="41"/>
      <c r="BU471" s="41"/>
      <c r="BV471" s="41"/>
      <c r="BW471" s="41"/>
      <c r="BX471" s="41"/>
      <c r="BY471" s="41"/>
      <c r="BZ471" s="41"/>
      <c r="CA471" s="41"/>
      <c r="CB471" s="41"/>
      <c r="CC471" s="41"/>
      <c r="CD471" s="41"/>
      <c r="CE471" s="41"/>
      <c r="CF471" s="41"/>
      <c r="CG471" s="41"/>
      <c r="CH471" s="41"/>
      <c r="CI471" s="41"/>
      <c r="CJ471" s="41"/>
      <c r="CK471" s="41"/>
      <c r="CL471" s="41"/>
      <c r="CM471" s="41"/>
      <c r="CN471" s="41"/>
      <c r="CO471" s="41"/>
      <c r="CP471" s="41"/>
      <c r="CQ471" s="41"/>
      <c r="CR471" s="41"/>
      <c r="CS471" s="41"/>
      <c r="CT471" s="41"/>
      <c r="CU471" s="41"/>
      <c r="CV471" s="41"/>
      <c r="CW471" s="41"/>
      <c r="CX471" s="41"/>
      <c r="CY471" s="41"/>
      <c r="CZ471" s="41"/>
      <c r="DA471" s="41"/>
      <c r="DB471" s="41"/>
      <c r="DC471" s="41"/>
      <c r="DD471" s="41"/>
      <c r="DE471" s="41"/>
      <c r="DF471" s="41"/>
      <c r="DG471" s="41"/>
      <c r="DH471" s="41"/>
      <c r="DI471" s="41"/>
      <c r="DJ471" s="41"/>
      <c r="DK471" s="41"/>
      <c r="DL471" s="41"/>
      <c r="DM471" s="41"/>
      <c r="DN471" s="41"/>
      <c r="DO471" s="41"/>
      <c r="DP471" s="41"/>
      <c r="DQ471" s="41"/>
      <c r="DR471" s="41"/>
      <c r="DS471" s="41"/>
      <c r="DT471" s="41"/>
      <c r="DU471" s="41"/>
      <c r="DV471" s="41"/>
      <c r="DW471" s="41"/>
      <c r="DX471" s="41"/>
      <c r="DY471" s="41"/>
      <c r="DZ471" s="41"/>
      <c r="EA471" s="41"/>
      <c r="EB471" s="41"/>
      <c r="EC471" s="41"/>
      <c r="ED471" s="41"/>
      <c r="EE471" s="41"/>
      <c r="EF471" s="41"/>
      <c r="EG471" s="41"/>
      <c r="EH471" s="41"/>
      <c r="EI471" s="41"/>
      <c r="EJ471" s="41"/>
      <c r="EK471" s="41"/>
      <c r="EL471" s="41"/>
      <c r="EM471" s="41"/>
      <c r="EN471" s="41"/>
      <c r="EO471" s="41"/>
      <c r="EP471" s="41"/>
      <c r="EQ471" s="41"/>
      <c r="ER471" s="41"/>
      <c r="ES471" s="41"/>
      <c r="ET471" s="41"/>
      <c r="EU471" s="41"/>
      <c r="EV471" s="41"/>
      <c r="EW471" s="41"/>
      <c r="EX471" s="41"/>
      <c r="EY471" s="41"/>
      <c r="EZ471" s="41"/>
      <c r="FA471" s="41"/>
      <c r="FB471" s="41"/>
      <c r="FC471" s="41"/>
      <c r="FD471" s="41"/>
      <c r="FE471" s="41"/>
      <c r="FF471" s="41"/>
      <c r="FG471" s="41"/>
      <c r="FH471" s="41"/>
      <c r="FI471" s="41"/>
      <c r="FJ471" s="41"/>
      <c r="FK471" s="41"/>
      <c r="FL471" s="41"/>
      <c r="FM471" s="41"/>
      <c r="FN471" s="41"/>
      <c r="FO471" s="41"/>
      <c r="FP471" s="41"/>
      <c r="FQ471" s="41"/>
      <c r="FR471" s="41"/>
      <c r="FS471" s="41"/>
      <c r="FT471" s="41"/>
      <c r="FU471" s="41"/>
      <c r="FV471" s="41"/>
      <c r="FW471" s="41"/>
      <c r="FX471" s="38"/>
      <c r="FY471" s="38"/>
      <c r="FZ471" s="38"/>
      <c r="GA471" s="38"/>
      <c r="GB471" s="38"/>
      <c r="GC471" s="38"/>
      <c r="GD471" s="38"/>
      <c r="GE471" s="38"/>
      <c r="GF471" s="38"/>
      <c r="GG471" s="38"/>
      <c r="GH471" s="38"/>
      <c r="GI471" s="38"/>
      <c r="GJ471" s="38"/>
      <c r="GK471" s="38"/>
      <c r="GL471" s="38"/>
      <c r="GM471" s="38"/>
    </row>
    <row r="472" s="38" customFormat="1" ht="27" customHeight="1" spans="1:195">
      <c r="A472" s="17">
        <v>470</v>
      </c>
      <c r="B472" s="84" t="s">
        <v>222</v>
      </c>
      <c r="C472" s="91" t="s">
        <v>451</v>
      </c>
      <c r="D472" s="95">
        <v>50</v>
      </c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39"/>
      <c r="BQ472" s="39"/>
      <c r="BR472" s="39"/>
      <c r="BS472" s="39"/>
      <c r="BT472" s="39"/>
      <c r="BU472" s="39"/>
      <c r="BV472" s="39"/>
      <c r="BW472" s="39"/>
      <c r="BX472" s="39"/>
      <c r="BY472" s="39"/>
      <c r="BZ472" s="39"/>
      <c r="CA472" s="39"/>
      <c r="CB472" s="39"/>
      <c r="CC472" s="39"/>
      <c r="CD472" s="39"/>
      <c r="CE472" s="39"/>
      <c r="CF472" s="39"/>
      <c r="CG472" s="39"/>
      <c r="CH472" s="39"/>
      <c r="CI472" s="39"/>
      <c r="CJ472" s="39"/>
      <c r="CK472" s="39"/>
      <c r="CL472" s="39"/>
      <c r="CM472" s="39"/>
      <c r="CN472" s="39"/>
      <c r="CO472" s="39"/>
      <c r="CP472" s="39"/>
      <c r="CQ472" s="39"/>
      <c r="CR472" s="39"/>
      <c r="CS472" s="39"/>
      <c r="CT472" s="39"/>
      <c r="CU472" s="39"/>
      <c r="CV472" s="39"/>
      <c r="CW472" s="39"/>
      <c r="CX472" s="39"/>
      <c r="CY472" s="39"/>
      <c r="CZ472" s="39"/>
      <c r="DA472" s="39"/>
      <c r="DB472" s="39"/>
      <c r="DC472" s="39"/>
      <c r="DD472" s="39"/>
      <c r="DE472" s="39"/>
      <c r="DF472" s="39"/>
      <c r="DG472" s="39"/>
      <c r="DH472" s="39"/>
      <c r="DI472" s="39"/>
      <c r="DJ472" s="39"/>
      <c r="DK472" s="39"/>
      <c r="DL472" s="39"/>
      <c r="DM472" s="39"/>
      <c r="DN472" s="39"/>
      <c r="DO472" s="39"/>
      <c r="DP472" s="39"/>
      <c r="DQ472" s="39"/>
      <c r="DR472" s="39"/>
      <c r="DS472" s="39"/>
      <c r="DT472" s="39"/>
      <c r="DU472" s="39"/>
      <c r="DV472" s="39"/>
      <c r="DW472" s="39"/>
      <c r="DX472" s="39"/>
      <c r="DY472" s="39"/>
      <c r="DZ472" s="39"/>
      <c r="EA472" s="39"/>
      <c r="EB472" s="39"/>
      <c r="EC472" s="39"/>
      <c r="ED472" s="39"/>
      <c r="EE472" s="39"/>
      <c r="EF472" s="39"/>
      <c r="EG472" s="39"/>
      <c r="EH472" s="39"/>
      <c r="EI472" s="39"/>
      <c r="EJ472" s="39"/>
      <c r="EK472" s="39"/>
      <c r="EL472" s="39"/>
      <c r="EM472" s="39"/>
      <c r="EN472" s="39"/>
      <c r="EO472" s="39"/>
      <c r="EP472" s="39"/>
      <c r="EQ472" s="39"/>
      <c r="ER472" s="39"/>
      <c r="ES472" s="39"/>
      <c r="ET472" s="39"/>
      <c r="EU472" s="39"/>
      <c r="EV472" s="39"/>
      <c r="EW472" s="39"/>
      <c r="EX472" s="39"/>
      <c r="EY472" s="39"/>
      <c r="EZ472" s="39"/>
      <c r="FA472" s="39"/>
      <c r="FB472" s="39"/>
      <c r="FC472" s="39"/>
      <c r="FD472" s="39"/>
      <c r="FE472" s="39"/>
      <c r="FF472" s="39"/>
      <c r="FG472" s="39"/>
      <c r="FH472" s="39"/>
      <c r="FI472" s="39"/>
      <c r="FJ472" s="39"/>
      <c r="FK472" s="39"/>
      <c r="FL472" s="39"/>
      <c r="FM472" s="39"/>
      <c r="FN472" s="39"/>
      <c r="FO472" s="39"/>
      <c r="FP472" s="39"/>
      <c r="FQ472" s="39"/>
      <c r="FR472" s="39"/>
      <c r="FS472" s="39"/>
      <c r="FT472" s="39"/>
      <c r="FU472" s="39"/>
      <c r="FV472" s="39"/>
      <c r="FW472" s="39"/>
      <c r="FX472" s="39"/>
      <c r="FY472" s="39"/>
      <c r="FZ472" s="39"/>
      <c r="GA472" s="39"/>
      <c r="GB472" s="39"/>
      <c r="GC472" s="39"/>
      <c r="GD472" s="39"/>
      <c r="GE472" s="39"/>
      <c r="GF472" s="39"/>
      <c r="GG472" s="39"/>
      <c r="GH472" s="39"/>
      <c r="GI472" s="39"/>
      <c r="GJ472" s="39"/>
      <c r="GK472" s="39"/>
      <c r="GL472" s="39"/>
      <c r="GM472" s="39"/>
    </row>
    <row r="473" s="38" customFormat="1" ht="27" customHeight="1" spans="1:186">
      <c r="A473" s="17">
        <v>471</v>
      </c>
      <c r="B473" s="84" t="s">
        <v>222</v>
      </c>
      <c r="C473" s="90" t="s">
        <v>452</v>
      </c>
      <c r="D473" s="84">
        <v>50</v>
      </c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1"/>
      <c r="AH473" s="41"/>
      <c r="AI473" s="41"/>
      <c r="AJ473" s="41"/>
      <c r="AK473" s="41"/>
      <c r="AL473" s="41"/>
      <c r="AM473" s="41"/>
      <c r="AN473" s="41"/>
      <c r="AO473" s="41"/>
      <c r="AP473" s="41"/>
      <c r="AQ473" s="41"/>
      <c r="AR473" s="41"/>
      <c r="AS473" s="41"/>
      <c r="AT473" s="41"/>
      <c r="AU473" s="41"/>
      <c r="AV473" s="41"/>
      <c r="AW473" s="41"/>
      <c r="AX473" s="41"/>
      <c r="AY473" s="41"/>
      <c r="AZ473" s="41"/>
      <c r="BA473" s="41"/>
      <c r="BB473" s="41"/>
      <c r="BC473" s="41"/>
      <c r="BD473" s="41"/>
      <c r="BE473" s="41"/>
      <c r="BF473" s="41"/>
      <c r="BG473" s="41"/>
      <c r="BH473" s="41"/>
      <c r="BI473" s="41"/>
      <c r="BJ473" s="41"/>
      <c r="BK473" s="41"/>
      <c r="BL473" s="41"/>
      <c r="BM473" s="41"/>
      <c r="BN473" s="41"/>
      <c r="BO473" s="41"/>
      <c r="BP473" s="41"/>
      <c r="BQ473" s="41"/>
      <c r="BR473" s="41"/>
      <c r="BS473" s="41"/>
      <c r="BT473" s="41"/>
      <c r="BU473" s="41"/>
      <c r="BV473" s="41"/>
      <c r="BW473" s="41"/>
      <c r="BX473" s="41"/>
      <c r="BY473" s="41"/>
      <c r="BZ473" s="41"/>
      <c r="CA473" s="41"/>
      <c r="CB473" s="41"/>
      <c r="CC473" s="41"/>
      <c r="CD473" s="41"/>
      <c r="CE473" s="41"/>
      <c r="CF473" s="41"/>
      <c r="CG473" s="41"/>
      <c r="CH473" s="41"/>
      <c r="CI473" s="41"/>
      <c r="CJ473" s="41"/>
      <c r="CK473" s="41"/>
      <c r="CL473" s="41"/>
      <c r="CM473" s="41"/>
      <c r="CN473" s="41"/>
      <c r="CO473" s="41"/>
      <c r="CP473" s="41"/>
      <c r="CQ473" s="41"/>
      <c r="CR473" s="41"/>
      <c r="CS473" s="41"/>
      <c r="CT473" s="41"/>
      <c r="CU473" s="41"/>
      <c r="CV473" s="41"/>
      <c r="CW473" s="41"/>
      <c r="CX473" s="41"/>
      <c r="CY473" s="41"/>
      <c r="CZ473" s="41"/>
      <c r="DA473" s="41"/>
      <c r="DB473" s="41"/>
      <c r="DC473" s="41"/>
      <c r="DD473" s="41"/>
      <c r="DE473" s="41"/>
      <c r="DF473" s="41"/>
      <c r="DG473" s="41"/>
      <c r="DH473" s="41"/>
      <c r="DI473" s="41"/>
      <c r="DJ473" s="41"/>
      <c r="DK473" s="41"/>
      <c r="DL473" s="41"/>
      <c r="DM473" s="41"/>
      <c r="DN473" s="41"/>
      <c r="DO473" s="41"/>
      <c r="DP473" s="41"/>
      <c r="DQ473" s="41"/>
      <c r="DR473" s="41"/>
      <c r="DS473" s="41"/>
      <c r="DT473" s="41"/>
      <c r="DU473" s="41"/>
      <c r="DV473" s="41"/>
      <c r="DW473" s="41"/>
      <c r="DX473" s="41"/>
      <c r="DY473" s="41"/>
      <c r="DZ473" s="41"/>
      <c r="EA473" s="41"/>
      <c r="EB473" s="41"/>
      <c r="EC473" s="41"/>
      <c r="ED473" s="41"/>
      <c r="EE473" s="41"/>
      <c r="EF473" s="41"/>
      <c r="EG473" s="41"/>
      <c r="EH473" s="41"/>
      <c r="EI473" s="41"/>
      <c r="EJ473" s="41"/>
      <c r="EK473" s="41"/>
      <c r="EL473" s="41"/>
      <c r="EM473" s="41"/>
      <c r="EN473" s="41"/>
      <c r="EO473" s="41"/>
      <c r="EP473" s="41"/>
      <c r="EQ473" s="41"/>
      <c r="ER473" s="41"/>
      <c r="ES473" s="41"/>
      <c r="ET473" s="41"/>
      <c r="EU473" s="41"/>
      <c r="EV473" s="41"/>
      <c r="EW473" s="41"/>
      <c r="EX473" s="41"/>
      <c r="EY473" s="41"/>
      <c r="EZ473" s="41"/>
      <c r="FA473" s="41"/>
      <c r="FB473" s="41"/>
      <c r="FC473" s="41"/>
      <c r="FD473" s="41"/>
      <c r="FE473" s="41"/>
      <c r="FF473" s="41"/>
      <c r="FG473" s="41"/>
      <c r="FH473" s="41"/>
      <c r="FI473" s="41"/>
      <c r="FJ473" s="41"/>
      <c r="FK473" s="41"/>
      <c r="FL473" s="41"/>
      <c r="FM473" s="41"/>
      <c r="FN473" s="41"/>
      <c r="FO473" s="41"/>
      <c r="FP473" s="41"/>
      <c r="FQ473" s="41"/>
      <c r="FR473" s="41"/>
      <c r="FS473" s="41"/>
      <c r="FT473" s="41"/>
      <c r="FU473" s="41"/>
      <c r="FV473" s="41"/>
      <c r="FW473" s="41"/>
      <c r="FX473" s="41"/>
      <c r="FY473" s="41"/>
      <c r="FZ473" s="41"/>
      <c r="GA473" s="41"/>
      <c r="GB473" s="41"/>
      <c r="GC473" s="41"/>
      <c r="GD473" s="41"/>
    </row>
    <row r="474" s="38" customFormat="1" ht="27" customHeight="1" spans="1:195">
      <c r="A474" s="17">
        <v>472</v>
      </c>
      <c r="B474" s="84" t="s">
        <v>222</v>
      </c>
      <c r="C474" s="92" t="s">
        <v>453</v>
      </c>
      <c r="D474" s="84">
        <v>50</v>
      </c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39"/>
      <c r="BN474" s="39"/>
      <c r="BO474" s="39"/>
      <c r="BP474" s="39"/>
      <c r="BQ474" s="39"/>
      <c r="BR474" s="39"/>
      <c r="BS474" s="39"/>
      <c r="BT474" s="39"/>
      <c r="BU474" s="39"/>
      <c r="BV474" s="39"/>
      <c r="BW474" s="39"/>
      <c r="BX474" s="39"/>
      <c r="BY474" s="39"/>
      <c r="BZ474" s="39"/>
      <c r="CA474" s="39"/>
      <c r="CB474" s="39"/>
      <c r="CC474" s="39"/>
      <c r="CD474" s="39"/>
      <c r="CE474" s="39"/>
      <c r="CF474" s="39"/>
      <c r="CG474" s="39"/>
      <c r="CH474" s="39"/>
      <c r="CI474" s="39"/>
      <c r="CJ474" s="39"/>
      <c r="CK474" s="39"/>
      <c r="CL474" s="39"/>
      <c r="CM474" s="39"/>
      <c r="CN474" s="39"/>
      <c r="CO474" s="39"/>
      <c r="CP474" s="39"/>
      <c r="CQ474" s="39"/>
      <c r="CR474" s="39"/>
      <c r="CS474" s="39"/>
      <c r="CT474" s="39"/>
      <c r="CU474" s="39"/>
      <c r="CV474" s="39"/>
      <c r="CW474" s="39"/>
      <c r="CX474" s="39"/>
      <c r="CY474" s="39"/>
      <c r="CZ474" s="39"/>
      <c r="DA474" s="39"/>
      <c r="DB474" s="39"/>
      <c r="DC474" s="39"/>
      <c r="DD474" s="39"/>
      <c r="DE474" s="39"/>
      <c r="DF474" s="39"/>
      <c r="DG474" s="39"/>
      <c r="DH474" s="39"/>
      <c r="DI474" s="39"/>
      <c r="DJ474" s="39"/>
      <c r="DK474" s="39"/>
      <c r="DL474" s="39"/>
      <c r="DM474" s="39"/>
      <c r="DN474" s="39"/>
      <c r="DO474" s="39"/>
      <c r="DP474" s="39"/>
      <c r="DQ474" s="39"/>
      <c r="DR474" s="39"/>
      <c r="DS474" s="39"/>
      <c r="DT474" s="39"/>
      <c r="DU474" s="39"/>
      <c r="DV474" s="39"/>
      <c r="DW474" s="39"/>
      <c r="DX474" s="39"/>
      <c r="DY474" s="39"/>
      <c r="DZ474" s="39"/>
      <c r="EA474" s="39"/>
      <c r="EB474" s="39"/>
      <c r="EC474" s="39"/>
      <c r="ED474" s="39"/>
      <c r="EE474" s="39"/>
      <c r="EF474" s="39"/>
      <c r="EG474" s="39"/>
      <c r="EH474" s="39"/>
      <c r="EI474" s="39"/>
      <c r="EJ474" s="39"/>
      <c r="EK474" s="39"/>
      <c r="EL474" s="39"/>
      <c r="EM474" s="39"/>
      <c r="EN474" s="39"/>
      <c r="EO474" s="39"/>
      <c r="EP474" s="39"/>
      <c r="EQ474" s="39"/>
      <c r="ER474" s="39"/>
      <c r="ES474" s="39"/>
      <c r="ET474" s="39"/>
      <c r="EU474" s="39"/>
      <c r="EV474" s="39"/>
      <c r="EW474" s="39"/>
      <c r="EX474" s="39"/>
      <c r="EY474" s="39"/>
      <c r="EZ474" s="39"/>
      <c r="FA474" s="39"/>
      <c r="FB474" s="39"/>
      <c r="FC474" s="39"/>
      <c r="FD474" s="39"/>
      <c r="FE474" s="39"/>
      <c r="FF474" s="39"/>
      <c r="FG474" s="39"/>
      <c r="FH474" s="39"/>
      <c r="FI474" s="39"/>
      <c r="FJ474" s="39"/>
      <c r="FK474" s="39"/>
      <c r="FL474" s="39"/>
      <c r="FM474" s="39"/>
      <c r="FN474" s="39"/>
      <c r="FO474" s="39"/>
      <c r="FP474" s="39"/>
      <c r="FQ474" s="39"/>
      <c r="FR474" s="39"/>
      <c r="FS474" s="39"/>
      <c r="FT474" s="39"/>
      <c r="FU474" s="39"/>
      <c r="FV474" s="39"/>
      <c r="FW474" s="39"/>
      <c r="FX474" s="39"/>
      <c r="FY474" s="39"/>
      <c r="FZ474" s="39"/>
      <c r="GA474" s="39"/>
      <c r="GB474" s="39"/>
      <c r="GC474" s="39"/>
      <c r="GD474" s="39"/>
      <c r="GE474" s="39"/>
      <c r="GJ474" s="40"/>
      <c r="GK474" s="40"/>
      <c r="GL474" s="40"/>
      <c r="GM474" s="40"/>
    </row>
    <row r="475" s="38" customFormat="1" ht="27" customHeight="1" spans="1:186">
      <c r="A475" s="17">
        <v>473</v>
      </c>
      <c r="B475" s="84" t="s">
        <v>222</v>
      </c>
      <c r="C475" s="87" t="s">
        <v>454</v>
      </c>
      <c r="D475" s="84">
        <v>50</v>
      </c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41"/>
      <c r="AH475" s="41"/>
      <c r="AI475" s="41"/>
      <c r="AJ475" s="41"/>
      <c r="AK475" s="41"/>
      <c r="AL475" s="41"/>
      <c r="AM475" s="41"/>
      <c r="AN475" s="41"/>
      <c r="AO475" s="41"/>
      <c r="AP475" s="41"/>
      <c r="AQ475" s="41"/>
      <c r="AR475" s="41"/>
      <c r="AS475" s="41"/>
      <c r="AT475" s="41"/>
      <c r="AU475" s="41"/>
      <c r="AV475" s="41"/>
      <c r="AW475" s="41"/>
      <c r="AX475" s="41"/>
      <c r="AY475" s="41"/>
      <c r="AZ475" s="41"/>
      <c r="BA475" s="41"/>
      <c r="BB475" s="41"/>
      <c r="BC475" s="41"/>
      <c r="BD475" s="41"/>
      <c r="BE475" s="41"/>
      <c r="BF475" s="41"/>
      <c r="BG475" s="41"/>
      <c r="BH475" s="41"/>
      <c r="BI475" s="41"/>
      <c r="BJ475" s="41"/>
      <c r="BK475" s="41"/>
      <c r="BL475" s="41"/>
      <c r="BM475" s="41"/>
      <c r="BN475" s="41"/>
      <c r="BO475" s="41"/>
      <c r="BP475" s="41"/>
      <c r="BQ475" s="41"/>
      <c r="BR475" s="41"/>
      <c r="BS475" s="41"/>
      <c r="BT475" s="41"/>
      <c r="BU475" s="41"/>
      <c r="BV475" s="41"/>
      <c r="BW475" s="41"/>
      <c r="BX475" s="41"/>
      <c r="BY475" s="41"/>
      <c r="BZ475" s="41"/>
      <c r="CA475" s="41"/>
      <c r="CB475" s="41"/>
      <c r="CC475" s="41"/>
      <c r="CD475" s="41"/>
      <c r="CE475" s="41"/>
      <c r="CF475" s="41"/>
      <c r="CG475" s="41"/>
      <c r="CH475" s="41"/>
      <c r="CI475" s="41"/>
      <c r="CJ475" s="41"/>
      <c r="CK475" s="41"/>
      <c r="CL475" s="41"/>
      <c r="CM475" s="41"/>
      <c r="CN475" s="41"/>
      <c r="CO475" s="41"/>
      <c r="CP475" s="41"/>
      <c r="CQ475" s="41"/>
      <c r="CR475" s="41"/>
      <c r="CS475" s="41"/>
      <c r="CT475" s="41"/>
      <c r="CU475" s="41"/>
      <c r="CV475" s="41"/>
      <c r="CW475" s="41"/>
      <c r="CX475" s="41"/>
      <c r="CY475" s="41"/>
      <c r="CZ475" s="41"/>
      <c r="DA475" s="41"/>
      <c r="DB475" s="41"/>
      <c r="DC475" s="41"/>
      <c r="DD475" s="41"/>
      <c r="DE475" s="41"/>
      <c r="DF475" s="41"/>
      <c r="DG475" s="41"/>
      <c r="DH475" s="41"/>
      <c r="DI475" s="41"/>
      <c r="DJ475" s="41"/>
      <c r="DK475" s="41"/>
      <c r="DL475" s="41"/>
      <c r="DM475" s="41"/>
      <c r="DN475" s="41"/>
      <c r="DO475" s="41"/>
      <c r="DP475" s="41"/>
      <c r="DQ475" s="41"/>
      <c r="DR475" s="41"/>
      <c r="DS475" s="41"/>
      <c r="DT475" s="41"/>
      <c r="DU475" s="41"/>
      <c r="DV475" s="41"/>
      <c r="DW475" s="41"/>
      <c r="DX475" s="41"/>
      <c r="DY475" s="41"/>
      <c r="DZ475" s="41"/>
      <c r="EA475" s="41"/>
      <c r="EB475" s="41"/>
      <c r="EC475" s="41"/>
      <c r="ED475" s="41"/>
      <c r="EE475" s="41"/>
      <c r="EF475" s="41"/>
      <c r="EG475" s="41"/>
      <c r="EH475" s="41"/>
      <c r="EI475" s="41"/>
      <c r="EJ475" s="41"/>
      <c r="EK475" s="41"/>
      <c r="EL475" s="41"/>
      <c r="EM475" s="41"/>
      <c r="EN475" s="41"/>
      <c r="EO475" s="41"/>
      <c r="EP475" s="41"/>
      <c r="EQ475" s="41"/>
      <c r="ER475" s="41"/>
      <c r="ES475" s="41"/>
      <c r="ET475" s="41"/>
      <c r="EU475" s="41"/>
      <c r="EV475" s="41"/>
      <c r="EW475" s="41"/>
      <c r="EX475" s="41"/>
      <c r="EY475" s="41"/>
      <c r="EZ475" s="41"/>
      <c r="FA475" s="41"/>
      <c r="FB475" s="41"/>
      <c r="FC475" s="41"/>
      <c r="FD475" s="41"/>
      <c r="FE475" s="41"/>
      <c r="FF475" s="41"/>
      <c r="FG475" s="41"/>
      <c r="FH475" s="41"/>
      <c r="FI475" s="41"/>
      <c r="FJ475" s="41"/>
      <c r="FK475" s="41"/>
      <c r="FL475" s="41"/>
      <c r="FM475" s="41"/>
      <c r="FN475" s="41"/>
      <c r="FO475" s="41"/>
      <c r="FP475" s="41"/>
      <c r="FQ475" s="41"/>
      <c r="FR475" s="41"/>
      <c r="FS475" s="41"/>
      <c r="FT475" s="41"/>
      <c r="FU475" s="41"/>
      <c r="FV475" s="41"/>
      <c r="FW475" s="41"/>
      <c r="FX475" s="41"/>
      <c r="FY475" s="41"/>
      <c r="FZ475" s="41"/>
      <c r="GA475" s="41"/>
      <c r="GB475" s="41"/>
      <c r="GC475" s="41"/>
      <c r="GD475" s="41"/>
    </row>
    <row r="476" s="38" customFormat="1" ht="27" customHeight="1" spans="1:186">
      <c r="A476" s="17">
        <v>474</v>
      </c>
      <c r="B476" s="84" t="s">
        <v>222</v>
      </c>
      <c r="C476" s="89" t="s">
        <v>455</v>
      </c>
      <c r="D476" s="84">
        <v>50</v>
      </c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  <c r="AG476" s="41"/>
      <c r="AH476" s="41"/>
      <c r="AI476" s="41"/>
      <c r="AJ476" s="41"/>
      <c r="AK476" s="41"/>
      <c r="AL476" s="41"/>
      <c r="AM476" s="41"/>
      <c r="AN476" s="41"/>
      <c r="AO476" s="41"/>
      <c r="AP476" s="41"/>
      <c r="AQ476" s="41"/>
      <c r="AR476" s="41"/>
      <c r="AS476" s="41"/>
      <c r="AT476" s="41"/>
      <c r="AU476" s="41"/>
      <c r="AV476" s="41"/>
      <c r="AW476" s="41"/>
      <c r="AX476" s="41"/>
      <c r="AY476" s="41"/>
      <c r="AZ476" s="41"/>
      <c r="BA476" s="41"/>
      <c r="BB476" s="41"/>
      <c r="BC476" s="41"/>
      <c r="BD476" s="41"/>
      <c r="BE476" s="41"/>
      <c r="BF476" s="41"/>
      <c r="BG476" s="41"/>
      <c r="BH476" s="41"/>
      <c r="BI476" s="41"/>
      <c r="BJ476" s="41"/>
      <c r="BK476" s="41"/>
      <c r="BL476" s="41"/>
      <c r="BM476" s="41"/>
      <c r="BN476" s="41"/>
      <c r="BO476" s="41"/>
      <c r="BP476" s="41"/>
      <c r="BQ476" s="41"/>
      <c r="BR476" s="41"/>
      <c r="BS476" s="41"/>
      <c r="BT476" s="41"/>
      <c r="BU476" s="41"/>
      <c r="BV476" s="41"/>
      <c r="BW476" s="41"/>
      <c r="BX476" s="41"/>
      <c r="BY476" s="41"/>
      <c r="BZ476" s="41"/>
      <c r="CA476" s="41"/>
      <c r="CB476" s="41"/>
      <c r="CC476" s="41"/>
      <c r="CD476" s="41"/>
      <c r="CE476" s="41"/>
      <c r="CF476" s="41"/>
      <c r="CG476" s="41"/>
      <c r="CH476" s="41"/>
      <c r="CI476" s="41"/>
      <c r="CJ476" s="41"/>
      <c r="CK476" s="41"/>
      <c r="CL476" s="41"/>
      <c r="CM476" s="41"/>
      <c r="CN476" s="41"/>
      <c r="CO476" s="41"/>
      <c r="CP476" s="41"/>
      <c r="CQ476" s="41"/>
      <c r="CR476" s="41"/>
      <c r="CS476" s="41"/>
      <c r="CT476" s="41"/>
      <c r="CU476" s="41"/>
      <c r="CV476" s="41"/>
      <c r="CW476" s="41"/>
      <c r="CX476" s="41"/>
      <c r="CY476" s="41"/>
      <c r="CZ476" s="41"/>
      <c r="DA476" s="41"/>
      <c r="DB476" s="41"/>
      <c r="DC476" s="41"/>
      <c r="DD476" s="41"/>
      <c r="DE476" s="41"/>
      <c r="DF476" s="41"/>
      <c r="DG476" s="41"/>
      <c r="DH476" s="41"/>
      <c r="DI476" s="41"/>
      <c r="DJ476" s="41"/>
      <c r="DK476" s="41"/>
      <c r="DL476" s="41"/>
      <c r="DM476" s="41"/>
      <c r="DN476" s="41"/>
      <c r="DO476" s="41"/>
      <c r="DP476" s="41"/>
      <c r="DQ476" s="41"/>
      <c r="DR476" s="41"/>
      <c r="DS476" s="41"/>
      <c r="DT476" s="41"/>
      <c r="DU476" s="41"/>
      <c r="DV476" s="41"/>
      <c r="DW476" s="41"/>
      <c r="DX476" s="41"/>
      <c r="DY476" s="41"/>
      <c r="DZ476" s="41"/>
      <c r="EA476" s="41"/>
      <c r="EB476" s="41"/>
      <c r="EC476" s="41"/>
      <c r="ED476" s="41"/>
      <c r="EE476" s="41"/>
      <c r="EF476" s="41"/>
      <c r="EG476" s="41"/>
      <c r="EH476" s="41"/>
      <c r="EI476" s="41"/>
      <c r="EJ476" s="41"/>
      <c r="EK476" s="41"/>
      <c r="EL476" s="41"/>
      <c r="EM476" s="41"/>
      <c r="EN476" s="41"/>
      <c r="EO476" s="41"/>
      <c r="EP476" s="41"/>
      <c r="EQ476" s="41"/>
      <c r="ER476" s="41"/>
      <c r="ES476" s="41"/>
      <c r="ET476" s="41"/>
      <c r="EU476" s="41"/>
      <c r="EV476" s="41"/>
      <c r="EW476" s="41"/>
      <c r="EX476" s="41"/>
      <c r="EY476" s="41"/>
      <c r="EZ476" s="41"/>
      <c r="FA476" s="41"/>
      <c r="FB476" s="41"/>
      <c r="FC476" s="41"/>
      <c r="FD476" s="41"/>
      <c r="FE476" s="41"/>
      <c r="FF476" s="41"/>
      <c r="FG476" s="41"/>
      <c r="FH476" s="41"/>
      <c r="FI476" s="41"/>
      <c r="FJ476" s="41"/>
      <c r="FK476" s="41"/>
      <c r="FL476" s="41"/>
      <c r="FM476" s="41"/>
      <c r="FN476" s="41"/>
      <c r="FO476" s="41"/>
      <c r="FP476" s="41"/>
      <c r="FQ476" s="41"/>
      <c r="FR476" s="41"/>
      <c r="FS476" s="41"/>
      <c r="FT476" s="41"/>
      <c r="FU476" s="41"/>
      <c r="FV476" s="41"/>
      <c r="FW476" s="41"/>
      <c r="FX476" s="41"/>
      <c r="FY476" s="41"/>
      <c r="FZ476" s="41"/>
      <c r="GA476" s="41"/>
      <c r="GB476" s="41"/>
      <c r="GC476" s="41"/>
      <c r="GD476" s="41"/>
    </row>
    <row r="477" s="38" customFormat="1" ht="27" customHeight="1" spans="1:190">
      <c r="A477" s="17">
        <v>475</v>
      </c>
      <c r="B477" s="84" t="s">
        <v>222</v>
      </c>
      <c r="C477" s="89" t="s">
        <v>456</v>
      </c>
      <c r="D477" s="84">
        <v>50</v>
      </c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  <c r="AI477" s="41"/>
      <c r="AJ477" s="41"/>
      <c r="AK477" s="41"/>
      <c r="AL477" s="41"/>
      <c r="AM477" s="41"/>
      <c r="AN477" s="41"/>
      <c r="AO477" s="41"/>
      <c r="AP477" s="41"/>
      <c r="AQ477" s="41"/>
      <c r="AR477" s="41"/>
      <c r="AS477" s="41"/>
      <c r="AT477" s="41"/>
      <c r="AU477" s="41"/>
      <c r="AV477" s="41"/>
      <c r="AW477" s="41"/>
      <c r="AX477" s="41"/>
      <c r="AY477" s="41"/>
      <c r="AZ477" s="41"/>
      <c r="BA477" s="41"/>
      <c r="BB477" s="41"/>
      <c r="BC477" s="41"/>
      <c r="BD477" s="41"/>
      <c r="BE477" s="41"/>
      <c r="BF477" s="41"/>
      <c r="BG477" s="41"/>
      <c r="BH477" s="41"/>
      <c r="BI477" s="41"/>
      <c r="BJ477" s="41"/>
      <c r="BK477" s="41"/>
      <c r="BL477" s="41"/>
      <c r="BM477" s="41"/>
      <c r="BN477" s="41"/>
      <c r="BO477" s="41"/>
      <c r="BP477" s="41"/>
      <c r="BQ477" s="41"/>
      <c r="BR477" s="41"/>
      <c r="BS477" s="41"/>
      <c r="BT477" s="41"/>
      <c r="BU477" s="41"/>
      <c r="BV477" s="41"/>
      <c r="BW477" s="41"/>
      <c r="BX477" s="41"/>
      <c r="BY477" s="41"/>
      <c r="BZ477" s="41"/>
      <c r="CA477" s="41"/>
      <c r="CB477" s="41"/>
      <c r="CC477" s="41"/>
      <c r="CD477" s="41"/>
      <c r="CE477" s="41"/>
      <c r="CF477" s="41"/>
      <c r="CG477" s="41"/>
      <c r="CH477" s="41"/>
      <c r="CI477" s="41"/>
      <c r="CJ477" s="41"/>
      <c r="CK477" s="41"/>
      <c r="CL477" s="41"/>
      <c r="CM477" s="41"/>
      <c r="CN477" s="41"/>
      <c r="CO477" s="41"/>
      <c r="CP477" s="41"/>
      <c r="CQ477" s="41"/>
      <c r="CR477" s="41"/>
      <c r="CS477" s="41"/>
      <c r="CT477" s="41"/>
      <c r="CU477" s="41"/>
      <c r="CV477" s="41"/>
      <c r="CW477" s="41"/>
      <c r="CX477" s="41"/>
      <c r="CY477" s="41"/>
      <c r="CZ477" s="41"/>
      <c r="DA477" s="41"/>
      <c r="DB477" s="41"/>
      <c r="DC477" s="41"/>
      <c r="DD477" s="41"/>
      <c r="DE477" s="41"/>
      <c r="DF477" s="41"/>
      <c r="DG477" s="41"/>
      <c r="DH477" s="41"/>
      <c r="DI477" s="41"/>
      <c r="DJ477" s="41"/>
      <c r="DK477" s="41"/>
      <c r="DL477" s="41"/>
      <c r="DM477" s="41"/>
      <c r="DN477" s="41"/>
      <c r="DO477" s="41"/>
      <c r="DP477" s="41"/>
      <c r="DQ477" s="41"/>
      <c r="DR477" s="41"/>
      <c r="DS477" s="41"/>
      <c r="DT477" s="41"/>
      <c r="DU477" s="41"/>
      <c r="DV477" s="41"/>
      <c r="DW477" s="41"/>
      <c r="DX477" s="41"/>
      <c r="DY477" s="41"/>
      <c r="DZ477" s="41"/>
      <c r="EA477" s="41"/>
      <c r="EB477" s="41"/>
      <c r="EC477" s="41"/>
      <c r="ED477" s="41"/>
      <c r="EE477" s="41"/>
      <c r="EF477" s="41"/>
      <c r="EG477" s="41"/>
      <c r="EH477" s="41"/>
      <c r="EI477" s="41"/>
      <c r="EJ477" s="41"/>
      <c r="EK477" s="41"/>
      <c r="EL477" s="41"/>
      <c r="EM477" s="41"/>
      <c r="EN477" s="41"/>
      <c r="EO477" s="41"/>
      <c r="EP477" s="41"/>
      <c r="EQ477" s="41"/>
      <c r="ER477" s="41"/>
      <c r="ES477" s="41"/>
      <c r="ET477" s="41"/>
      <c r="EU477" s="41"/>
      <c r="EV477" s="41"/>
      <c r="EW477" s="41"/>
      <c r="EX477" s="41"/>
      <c r="EY477" s="41"/>
      <c r="EZ477" s="41"/>
      <c r="FA477" s="41"/>
      <c r="FB477" s="41"/>
      <c r="FC477" s="41"/>
      <c r="FD477" s="41"/>
      <c r="FE477" s="41"/>
      <c r="FF477" s="41"/>
      <c r="FG477" s="41"/>
      <c r="FH477" s="41"/>
      <c r="FI477" s="41"/>
      <c r="FJ477" s="41"/>
      <c r="FK477" s="41"/>
      <c r="FL477" s="41"/>
      <c r="FM477" s="41"/>
      <c r="FN477" s="41"/>
      <c r="FO477" s="41"/>
      <c r="FP477" s="41"/>
      <c r="FQ477" s="41"/>
      <c r="FR477" s="41"/>
      <c r="FS477" s="41"/>
      <c r="FT477" s="41"/>
      <c r="FU477" s="41"/>
      <c r="FV477" s="41"/>
      <c r="FW477" s="41"/>
      <c r="FX477" s="41"/>
      <c r="FY477" s="41"/>
      <c r="FZ477" s="42"/>
      <c r="GA477" s="42"/>
      <c r="GB477" s="42"/>
      <c r="GC477" s="42"/>
      <c r="GD477" s="42"/>
      <c r="GE477" s="42"/>
      <c r="GF477" s="42"/>
      <c r="GG477" s="42"/>
      <c r="GH477" s="42"/>
    </row>
    <row r="478" s="38" customFormat="1" ht="27" customHeight="1" spans="1:186">
      <c r="A478" s="17">
        <v>476</v>
      </c>
      <c r="B478" s="84" t="s">
        <v>222</v>
      </c>
      <c r="C478" s="87" t="s">
        <v>457</v>
      </c>
      <c r="D478" s="84">
        <v>50</v>
      </c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41"/>
      <c r="AH478" s="41"/>
      <c r="AI478" s="41"/>
      <c r="AJ478" s="41"/>
      <c r="AK478" s="41"/>
      <c r="AL478" s="41"/>
      <c r="AM478" s="41"/>
      <c r="AN478" s="41"/>
      <c r="AO478" s="41"/>
      <c r="AP478" s="41"/>
      <c r="AQ478" s="41"/>
      <c r="AR478" s="41"/>
      <c r="AS478" s="41"/>
      <c r="AT478" s="41"/>
      <c r="AU478" s="41"/>
      <c r="AV478" s="41"/>
      <c r="AW478" s="41"/>
      <c r="AX478" s="41"/>
      <c r="AY478" s="41"/>
      <c r="AZ478" s="41"/>
      <c r="BA478" s="41"/>
      <c r="BB478" s="41"/>
      <c r="BC478" s="41"/>
      <c r="BD478" s="41"/>
      <c r="BE478" s="41"/>
      <c r="BF478" s="41"/>
      <c r="BG478" s="41"/>
      <c r="BH478" s="41"/>
      <c r="BI478" s="41"/>
      <c r="BJ478" s="41"/>
      <c r="BK478" s="41"/>
      <c r="BL478" s="41"/>
      <c r="BM478" s="41"/>
      <c r="BN478" s="41"/>
      <c r="BO478" s="41"/>
      <c r="BP478" s="41"/>
      <c r="BQ478" s="41"/>
      <c r="BR478" s="41"/>
      <c r="BS478" s="41"/>
      <c r="BT478" s="41"/>
      <c r="BU478" s="41"/>
      <c r="BV478" s="41"/>
      <c r="BW478" s="41"/>
      <c r="BX478" s="41"/>
      <c r="BY478" s="41"/>
      <c r="BZ478" s="41"/>
      <c r="CA478" s="41"/>
      <c r="CB478" s="41"/>
      <c r="CC478" s="41"/>
      <c r="CD478" s="41"/>
      <c r="CE478" s="41"/>
      <c r="CF478" s="41"/>
      <c r="CG478" s="41"/>
      <c r="CH478" s="41"/>
      <c r="CI478" s="41"/>
      <c r="CJ478" s="41"/>
      <c r="CK478" s="41"/>
      <c r="CL478" s="41"/>
      <c r="CM478" s="41"/>
      <c r="CN478" s="41"/>
      <c r="CO478" s="41"/>
      <c r="CP478" s="41"/>
      <c r="CQ478" s="41"/>
      <c r="CR478" s="41"/>
      <c r="CS478" s="41"/>
      <c r="CT478" s="41"/>
      <c r="CU478" s="41"/>
      <c r="CV478" s="41"/>
      <c r="CW478" s="41"/>
      <c r="CX478" s="41"/>
      <c r="CY478" s="41"/>
      <c r="CZ478" s="41"/>
      <c r="DA478" s="41"/>
      <c r="DB478" s="41"/>
      <c r="DC478" s="41"/>
      <c r="DD478" s="41"/>
      <c r="DE478" s="41"/>
      <c r="DF478" s="41"/>
      <c r="DG478" s="41"/>
      <c r="DH478" s="41"/>
      <c r="DI478" s="41"/>
      <c r="DJ478" s="41"/>
      <c r="DK478" s="41"/>
      <c r="DL478" s="41"/>
      <c r="DM478" s="41"/>
      <c r="DN478" s="41"/>
      <c r="DO478" s="41"/>
      <c r="DP478" s="41"/>
      <c r="DQ478" s="41"/>
      <c r="DR478" s="41"/>
      <c r="DS478" s="41"/>
      <c r="DT478" s="41"/>
      <c r="DU478" s="41"/>
      <c r="DV478" s="41"/>
      <c r="DW478" s="41"/>
      <c r="DX478" s="41"/>
      <c r="DY478" s="41"/>
      <c r="DZ478" s="41"/>
      <c r="EA478" s="41"/>
      <c r="EB478" s="41"/>
      <c r="EC478" s="41"/>
      <c r="ED478" s="41"/>
      <c r="EE478" s="41"/>
      <c r="EF478" s="41"/>
      <c r="EG478" s="41"/>
      <c r="EH478" s="41"/>
      <c r="EI478" s="41"/>
      <c r="EJ478" s="41"/>
      <c r="EK478" s="41"/>
      <c r="EL478" s="41"/>
      <c r="EM478" s="41"/>
      <c r="EN478" s="41"/>
      <c r="EO478" s="41"/>
      <c r="EP478" s="41"/>
      <c r="EQ478" s="41"/>
      <c r="ER478" s="41"/>
      <c r="ES478" s="41"/>
      <c r="ET478" s="41"/>
      <c r="EU478" s="41"/>
      <c r="EV478" s="41"/>
      <c r="EW478" s="41"/>
      <c r="EX478" s="41"/>
      <c r="EY478" s="41"/>
      <c r="EZ478" s="41"/>
      <c r="FA478" s="41"/>
      <c r="FB478" s="41"/>
      <c r="FC478" s="41"/>
      <c r="FD478" s="41"/>
      <c r="FE478" s="41"/>
      <c r="FF478" s="41"/>
      <c r="FG478" s="41"/>
      <c r="FH478" s="41"/>
      <c r="FI478" s="41"/>
      <c r="FJ478" s="41"/>
      <c r="FK478" s="41"/>
      <c r="FL478" s="41"/>
      <c r="FM478" s="41"/>
      <c r="FN478" s="41"/>
      <c r="FO478" s="41"/>
      <c r="FP478" s="41"/>
      <c r="FQ478" s="41"/>
      <c r="FR478" s="41"/>
      <c r="FS478" s="41"/>
      <c r="FT478" s="41"/>
      <c r="FU478" s="41"/>
      <c r="FV478" s="41"/>
      <c r="FW478" s="41"/>
      <c r="FX478" s="41"/>
      <c r="FY478" s="41"/>
      <c r="FZ478" s="41"/>
      <c r="GA478" s="41"/>
      <c r="GB478" s="41"/>
      <c r="GC478" s="41"/>
      <c r="GD478" s="41"/>
    </row>
    <row r="479" s="38" customFormat="1" ht="27" customHeight="1" spans="1:186">
      <c r="A479" s="17">
        <v>477</v>
      </c>
      <c r="B479" s="84" t="s">
        <v>222</v>
      </c>
      <c r="C479" s="89" t="s">
        <v>458</v>
      </c>
      <c r="D479" s="84">
        <v>50</v>
      </c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  <c r="AG479" s="41"/>
      <c r="AH479" s="41"/>
      <c r="AI479" s="41"/>
      <c r="AJ479" s="41"/>
      <c r="AK479" s="41"/>
      <c r="AL479" s="41"/>
      <c r="AM479" s="41"/>
      <c r="AN479" s="41"/>
      <c r="AO479" s="41"/>
      <c r="AP479" s="41"/>
      <c r="AQ479" s="41"/>
      <c r="AR479" s="41"/>
      <c r="AS479" s="41"/>
      <c r="AT479" s="41"/>
      <c r="AU479" s="41"/>
      <c r="AV479" s="41"/>
      <c r="AW479" s="41"/>
      <c r="AX479" s="41"/>
      <c r="AY479" s="41"/>
      <c r="AZ479" s="41"/>
      <c r="BA479" s="41"/>
      <c r="BB479" s="41"/>
      <c r="BC479" s="41"/>
      <c r="BD479" s="41"/>
      <c r="BE479" s="41"/>
      <c r="BF479" s="41"/>
      <c r="BG479" s="41"/>
      <c r="BH479" s="41"/>
      <c r="BI479" s="41"/>
      <c r="BJ479" s="41"/>
      <c r="BK479" s="41"/>
      <c r="BL479" s="41"/>
      <c r="BM479" s="41"/>
      <c r="BN479" s="41"/>
      <c r="BO479" s="41"/>
      <c r="BP479" s="41"/>
      <c r="BQ479" s="41"/>
      <c r="BR479" s="41"/>
      <c r="BS479" s="41"/>
      <c r="BT479" s="41"/>
      <c r="BU479" s="41"/>
      <c r="BV479" s="41"/>
      <c r="BW479" s="41"/>
      <c r="BX479" s="41"/>
      <c r="BY479" s="41"/>
      <c r="BZ479" s="41"/>
      <c r="CA479" s="41"/>
      <c r="CB479" s="41"/>
      <c r="CC479" s="41"/>
      <c r="CD479" s="41"/>
      <c r="CE479" s="41"/>
      <c r="CF479" s="41"/>
      <c r="CG479" s="41"/>
      <c r="CH479" s="41"/>
      <c r="CI479" s="41"/>
      <c r="CJ479" s="41"/>
      <c r="CK479" s="41"/>
      <c r="CL479" s="41"/>
      <c r="CM479" s="41"/>
      <c r="CN479" s="41"/>
      <c r="CO479" s="41"/>
      <c r="CP479" s="41"/>
      <c r="CQ479" s="41"/>
      <c r="CR479" s="41"/>
      <c r="CS479" s="41"/>
      <c r="CT479" s="41"/>
      <c r="CU479" s="41"/>
      <c r="CV479" s="41"/>
      <c r="CW479" s="41"/>
      <c r="CX479" s="41"/>
      <c r="CY479" s="41"/>
      <c r="CZ479" s="41"/>
      <c r="DA479" s="41"/>
      <c r="DB479" s="41"/>
      <c r="DC479" s="41"/>
      <c r="DD479" s="41"/>
      <c r="DE479" s="41"/>
      <c r="DF479" s="41"/>
      <c r="DG479" s="41"/>
      <c r="DH479" s="41"/>
      <c r="DI479" s="41"/>
      <c r="DJ479" s="41"/>
      <c r="DK479" s="41"/>
      <c r="DL479" s="41"/>
      <c r="DM479" s="41"/>
      <c r="DN479" s="41"/>
      <c r="DO479" s="41"/>
      <c r="DP479" s="41"/>
      <c r="DQ479" s="41"/>
      <c r="DR479" s="41"/>
      <c r="DS479" s="41"/>
      <c r="DT479" s="41"/>
      <c r="DU479" s="41"/>
      <c r="DV479" s="41"/>
      <c r="DW479" s="41"/>
      <c r="DX479" s="41"/>
      <c r="DY479" s="41"/>
      <c r="DZ479" s="41"/>
      <c r="EA479" s="41"/>
      <c r="EB479" s="41"/>
      <c r="EC479" s="41"/>
      <c r="ED479" s="41"/>
      <c r="EE479" s="41"/>
      <c r="EF479" s="41"/>
      <c r="EG479" s="41"/>
      <c r="EH479" s="41"/>
      <c r="EI479" s="41"/>
      <c r="EJ479" s="41"/>
      <c r="EK479" s="41"/>
      <c r="EL479" s="41"/>
      <c r="EM479" s="41"/>
      <c r="EN479" s="41"/>
      <c r="EO479" s="41"/>
      <c r="EP479" s="41"/>
      <c r="EQ479" s="41"/>
      <c r="ER479" s="41"/>
      <c r="ES479" s="41"/>
      <c r="ET479" s="41"/>
      <c r="EU479" s="41"/>
      <c r="EV479" s="41"/>
      <c r="EW479" s="41"/>
      <c r="EX479" s="41"/>
      <c r="EY479" s="41"/>
      <c r="EZ479" s="41"/>
      <c r="FA479" s="41"/>
      <c r="FB479" s="41"/>
      <c r="FC479" s="41"/>
      <c r="FD479" s="41"/>
      <c r="FE479" s="41"/>
      <c r="FF479" s="41"/>
      <c r="FG479" s="41"/>
      <c r="FH479" s="41"/>
      <c r="FI479" s="41"/>
      <c r="FJ479" s="41"/>
      <c r="FK479" s="41"/>
      <c r="FL479" s="41"/>
      <c r="FM479" s="41"/>
      <c r="FN479" s="41"/>
      <c r="FO479" s="41"/>
      <c r="FP479" s="41"/>
      <c r="FQ479" s="41"/>
      <c r="FR479" s="41"/>
      <c r="FS479" s="41"/>
      <c r="FT479" s="41"/>
      <c r="FU479" s="41"/>
      <c r="FV479" s="41"/>
      <c r="FW479" s="41"/>
      <c r="FX479" s="41"/>
      <c r="FY479" s="41"/>
      <c r="FZ479" s="41"/>
      <c r="GA479" s="41"/>
      <c r="GB479" s="41"/>
      <c r="GC479" s="41"/>
      <c r="GD479" s="41"/>
    </row>
    <row r="480" s="38" customFormat="1" ht="27" customHeight="1" spans="1:195">
      <c r="A480" s="17">
        <v>478</v>
      </c>
      <c r="B480" s="84" t="s">
        <v>222</v>
      </c>
      <c r="C480" s="91" t="s">
        <v>459</v>
      </c>
      <c r="D480" s="95">
        <v>50</v>
      </c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39"/>
      <c r="BQ480" s="39"/>
      <c r="BR480" s="39"/>
      <c r="BS480" s="39"/>
      <c r="BT480" s="39"/>
      <c r="BU480" s="39"/>
      <c r="BV480" s="39"/>
      <c r="BW480" s="39"/>
      <c r="BX480" s="39"/>
      <c r="BY480" s="39"/>
      <c r="BZ480" s="39"/>
      <c r="CA480" s="39"/>
      <c r="CB480" s="39"/>
      <c r="CC480" s="39"/>
      <c r="CD480" s="39"/>
      <c r="CE480" s="39"/>
      <c r="CF480" s="39"/>
      <c r="CG480" s="39"/>
      <c r="CH480" s="39"/>
      <c r="CI480" s="39"/>
      <c r="CJ480" s="39"/>
      <c r="CK480" s="39"/>
      <c r="CL480" s="39"/>
      <c r="CM480" s="39"/>
      <c r="CN480" s="39"/>
      <c r="CO480" s="39"/>
      <c r="CP480" s="39"/>
      <c r="CQ480" s="39"/>
      <c r="CR480" s="39"/>
      <c r="CS480" s="39"/>
      <c r="CT480" s="39"/>
      <c r="CU480" s="39"/>
      <c r="CV480" s="39"/>
      <c r="CW480" s="39"/>
      <c r="CX480" s="39"/>
      <c r="CY480" s="39"/>
      <c r="CZ480" s="39"/>
      <c r="DA480" s="39"/>
      <c r="DB480" s="39"/>
      <c r="DC480" s="39"/>
      <c r="DD480" s="39"/>
      <c r="DE480" s="39"/>
      <c r="DF480" s="39"/>
      <c r="DG480" s="39"/>
      <c r="DH480" s="39"/>
      <c r="DI480" s="39"/>
      <c r="DJ480" s="39"/>
      <c r="DK480" s="39"/>
      <c r="DL480" s="39"/>
      <c r="DM480" s="39"/>
      <c r="DN480" s="39"/>
      <c r="DO480" s="39"/>
      <c r="DP480" s="39"/>
      <c r="DQ480" s="39"/>
      <c r="DR480" s="39"/>
      <c r="DS480" s="39"/>
      <c r="DT480" s="39"/>
      <c r="DU480" s="39"/>
      <c r="DV480" s="39"/>
      <c r="DW480" s="39"/>
      <c r="DX480" s="39"/>
      <c r="DY480" s="39"/>
      <c r="DZ480" s="39"/>
      <c r="EA480" s="39"/>
      <c r="EB480" s="39"/>
      <c r="EC480" s="39"/>
      <c r="ED480" s="39"/>
      <c r="EE480" s="39"/>
      <c r="EF480" s="39"/>
      <c r="EG480" s="39"/>
      <c r="EH480" s="39"/>
      <c r="EI480" s="39"/>
      <c r="EJ480" s="39"/>
      <c r="EK480" s="39"/>
      <c r="EL480" s="39"/>
      <c r="EM480" s="39"/>
      <c r="EN480" s="39"/>
      <c r="EO480" s="39"/>
      <c r="EP480" s="39"/>
      <c r="EQ480" s="39"/>
      <c r="ER480" s="39"/>
      <c r="ES480" s="39"/>
      <c r="ET480" s="39"/>
      <c r="EU480" s="39"/>
      <c r="EV480" s="39"/>
      <c r="EW480" s="39"/>
      <c r="EX480" s="39"/>
      <c r="EY480" s="39"/>
      <c r="EZ480" s="39"/>
      <c r="FA480" s="39"/>
      <c r="FB480" s="39"/>
      <c r="FC480" s="39"/>
      <c r="FD480" s="39"/>
      <c r="FE480" s="39"/>
      <c r="FF480" s="39"/>
      <c r="FG480" s="39"/>
      <c r="FH480" s="39"/>
      <c r="FI480" s="39"/>
      <c r="FJ480" s="39"/>
      <c r="FK480" s="39"/>
      <c r="FL480" s="39"/>
      <c r="FM480" s="39"/>
      <c r="FN480" s="39"/>
      <c r="FO480" s="39"/>
      <c r="FP480" s="39"/>
      <c r="FQ480" s="39"/>
      <c r="FR480" s="39"/>
      <c r="FS480" s="39"/>
      <c r="FT480" s="39"/>
      <c r="FU480" s="39"/>
      <c r="FV480" s="39"/>
      <c r="FW480" s="39"/>
      <c r="FX480" s="39"/>
      <c r="FY480" s="39"/>
      <c r="FZ480" s="39"/>
      <c r="GA480" s="39"/>
      <c r="GB480" s="39"/>
      <c r="GC480" s="39"/>
      <c r="GD480" s="39"/>
      <c r="GE480" s="39"/>
      <c r="GF480" s="39"/>
      <c r="GG480" s="39"/>
      <c r="GH480" s="39"/>
      <c r="GI480" s="39"/>
      <c r="GJ480" s="39"/>
      <c r="GK480" s="39"/>
      <c r="GL480" s="39"/>
      <c r="GM480" s="39"/>
    </row>
    <row r="481" s="38" customFormat="1" ht="27" customHeight="1" spans="1:186">
      <c r="A481" s="17">
        <v>479</v>
      </c>
      <c r="B481" s="84" t="s">
        <v>222</v>
      </c>
      <c r="C481" s="87" t="s">
        <v>460</v>
      </c>
      <c r="D481" s="84">
        <v>50</v>
      </c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  <c r="AI481" s="41"/>
      <c r="AJ481" s="41"/>
      <c r="AK481" s="41"/>
      <c r="AL481" s="41"/>
      <c r="AM481" s="41"/>
      <c r="AN481" s="41"/>
      <c r="AO481" s="41"/>
      <c r="AP481" s="41"/>
      <c r="AQ481" s="41"/>
      <c r="AR481" s="41"/>
      <c r="AS481" s="41"/>
      <c r="AT481" s="41"/>
      <c r="AU481" s="41"/>
      <c r="AV481" s="41"/>
      <c r="AW481" s="41"/>
      <c r="AX481" s="41"/>
      <c r="AY481" s="41"/>
      <c r="AZ481" s="41"/>
      <c r="BA481" s="41"/>
      <c r="BB481" s="41"/>
      <c r="BC481" s="41"/>
      <c r="BD481" s="41"/>
      <c r="BE481" s="41"/>
      <c r="BF481" s="41"/>
      <c r="BG481" s="41"/>
      <c r="BH481" s="41"/>
      <c r="BI481" s="41"/>
      <c r="BJ481" s="41"/>
      <c r="BK481" s="41"/>
      <c r="BL481" s="41"/>
      <c r="BM481" s="41"/>
      <c r="BN481" s="41"/>
      <c r="BO481" s="41"/>
      <c r="BP481" s="41"/>
      <c r="BQ481" s="41"/>
      <c r="BR481" s="41"/>
      <c r="BS481" s="41"/>
      <c r="BT481" s="41"/>
      <c r="BU481" s="41"/>
      <c r="BV481" s="41"/>
      <c r="BW481" s="41"/>
      <c r="BX481" s="41"/>
      <c r="BY481" s="41"/>
      <c r="BZ481" s="41"/>
      <c r="CA481" s="41"/>
      <c r="CB481" s="41"/>
      <c r="CC481" s="41"/>
      <c r="CD481" s="41"/>
      <c r="CE481" s="41"/>
      <c r="CF481" s="41"/>
      <c r="CG481" s="41"/>
      <c r="CH481" s="41"/>
      <c r="CI481" s="41"/>
      <c r="CJ481" s="41"/>
      <c r="CK481" s="41"/>
      <c r="CL481" s="41"/>
      <c r="CM481" s="41"/>
      <c r="CN481" s="41"/>
      <c r="CO481" s="41"/>
      <c r="CP481" s="41"/>
      <c r="CQ481" s="41"/>
      <c r="CR481" s="41"/>
      <c r="CS481" s="41"/>
      <c r="CT481" s="41"/>
      <c r="CU481" s="41"/>
      <c r="CV481" s="41"/>
      <c r="CW481" s="41"/>
      <c r="CX481" s="41"/>
      <c r="CY481" s="41"/>
      <c r="CZ481" s="41"/>
      <c r="DA481" s="41"/>
      <c r="DB481" s="41"/>
      <c r="DC481" s="41"/>
      <c r="DD481" s="41"/>
      <c r="DE481" s="41"/>
      <c r="DF481" s="41"/>
      <c r="DG481" s="41"/>
      <c r="DH481" s="41"/>
      <c r="DI481" s="41"/>
      <c r="DJ481" s="41"/>
      <c r="DK481" s="41"/>
      <c r="DL481" s="41"/>
      <c r="DM481" s="41"/>
      <c r="DN481" s="41"/>
      <c r="DO481" s="41"/>
      <c r="DP481" s="41"/>
      <c r="DQ481" s="41"/>
      <c r="DR481" s="41"/>
      <c r="DS481" s="41"/>
      <c r="DT481" s="41"/>
      <c r="DU481" s="41"/>
      <c r="DV481" s="41"/>
      <c r="DW481" s="41"/>
      <c r="DX481" s="41"/>
      <c r="DY481" s="41"/>
      <c r="DZ481" s="41"/>
      <c r="EA481" s="41"/>
      <c r="EB481" s="41"/>
      <c r="EC481" s="41"/>
      <c r="ED481" s="41"/>
      <c r="EE481" s="41"/>
      <c r="EF481" s="41"/>
      <c r="EG481" s="41"/>
      <c r="EH481" s="41"/>
      <c r="EI481" s="41"/>
      <c r="EJ481" s="41"/>
      <c r="EK481" s="41"/>
      <c r="EL481" s="41"/>
      <c r="EM481" s="41"/>
      <c r="EN481" s="41"/>
      <c r="EO481" s="41"/>
      <c r="EP481" s="41"/>
      <c r="EQ481" s="41"/>
      <c r="ER481" s="41"/>
      <c r="ES481" s="41"/>
      <c r="ET481" s="41"/>
      <c r="EU481" s="41"/>
      <c r="EV481" s="41"/>
      <c r="EW481" s="41"/>
      <c r="EX481" s="41"/>
      <c r="EY481" s="41"/>
      <c r="EZ481" s="41"/>
      <c r="FA481" s="41"/>
      <c r="FB481" s="41"/>
      <c r="FC481" s="41"/>
      <c r="FD481" s="41"/>
      <c r="FE481" s="41"/>
      <c r="FF481" s="41"/>
      <c r="FG481" s="41"/>
      <c r="FH481" s="41"/>
      <c r="FI481" s="41"/>
      <c r="FJ481" s="41"/>
      <c r="FK481" s="41"/>
      <c r="FL481" s="41"/>
      <c r="FM481" s="41"/>
      <c r="FN481" s="41"/>
      <c r="FO481" s="41"/>
      <c r="FP481" s="41"/>
      <c r="FQ481" s="41"/>
      <c r="FR481" s="41"/>
      <c r="FS481" s="41"/>
      <c r="FT481" s="41"/>
      <c r="FU481" s="41"/>
      <c r="FV481" s="41"/>
      <c r="FW481" s="41"/>
      <c r="FX481" s="41"/>
      <c r="FY481" s="41"/>
      <c r="FZ481" s="41"/>
      <c r="GA481" s="41"/>
      <c r="GB481" s="41"/>
      <c r="GC481" s="41"/>
      <c r="GD481" s="41"/>
    </row>
    <row r="482" s="38" customFormat="1" ht="27" customHeight="1" spans="1:186">
      <c r="A482" s="17">
        <v>480</v>
      </c>
      <c r="B482" s="84" t="s">
        <v>222</v>
      </c>
      <c r="C482" s="93" t="s">
        <v>461</v>
      </c>
      <c r="D482" s="84">
        <v>50</v>
      </c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39"/>
      <c r="BN482" s="39"/>
      <c r="BO482" s="39"/>
      <c r="BP482" s="39"/>
      <c r="BQ482" s="39"/>
      <c r="BR482" s="39"/>
      <c r="BS482" s="39"/>
      <c r="BT482" s="39"/>
      <c r="BU482" s="39"/>
      <c r="BV482" s="39"/>
      <c r="BW482" s="39"/>
      <c r="BX482" s="39"/>
      <c r="BY482" s="39"/>
      <c r="BZ482" s="39"/>
      <c r="CA482" s="39"/>
      <c r="CB482" s="39"/>
      <c r="CC482" s="39"/>
      <c r="CD482" s="39"/>
      <c r="CE482" s="39"/>
      <c r="CF482" s="39"/>
      <c r="CG482" s="39"/>
      <c r="CH482" s="39"/>
      <c r="CI482" s="39"/>
      <c r="CJ482" s="39"/>
      <c r="CK482" s="39"/>
      <c r="CL482" s="39"/>
      <c r="CM482" s="39"/>
      <c r="CN482" s="39"/>
      <c r="CO482" s="39"/>
      <c r="CP482" s="39"/>
      <c r="CQ482" s="39"/>
      <c r="CR482" s="39"/>
      <c r="CS482" s="39"/>
      <c r="CT482" s="39"/>
      <c r="CU482" s="39"/>
      <c r="CV482" s="39"/>
      <c r="CW482" s="39"/>
      <c r="CX482" s="39"/>
      <c r="CY482" s="39"/>
      <c r="CZ482" s="39"/>
      <c r="DA482" s="39"/>
      <c r="DB482" s="39"/>
      <c r="DC482" s="39"/>
      <c r="DD482" s="39"/>
      <c r="DE482" s="39"/>
      <c r="DF482" s="39"/>
      <c r="DG482" s="39"/>
      <c r="DH482" s="39"/>
      <c r="DI482" s="39"/>
      <c r="DJ482" s="39"/>
      <c r="DK482" s="39"/>
      <c r="DL482" s="39"/>
      <c r="DM482" s="39"/>
      <c r="DN482" s="39"/>
      <c r="DO482" s="39"/>
      <c r="DP482" s="39"/>
      <c r="DQ482" s="39"/>
      <c r="DR482" s="39"/>
      <c r="DS482" s="39"/>
      <c r="DT482" s="39"/>
      <c r="DU482" s="39"/>
      <c r="DV482" s="39"/>
      <c r="DW482" s="39"/>
      <c r="DX482" s="39"/>
      <c r="DY482" s="39"/>
      <c r="DZ482" s="39"/>
      <c r="EA482" s="39"/>
      <c r="EB482" s="39"/>
      <c r="EC482" s="39"/>
      <c r="ED482" s="39"/>
      <c r="EE482" s="39"/>
      <c r="EF482" s="39"/>
      <c r="EG482" s="39"/>
      <c r="EH482" s="39"/>
      <c r="EI482" s="39"/>
      <c r="EJ482" s="39"/>
      <c r="EK482" s="39"/>
      <c r="EL482" s="39"/>
      <c r="EM482" s="39"/>
      <c r="EN482" s="39"/>
      <c r="EO482" s="39"/>
      <c r="EP482" s="39"/>
      <c r="EQ482" s="39"/>
      <c r="ER482" s="39"/>
      <c r="ES482" s="39"/>
      <c r="ET482" s="39"/>
      <c r="EU482" s="39"/>
      <c r="EV482" s="39"/>
      <c r="EW482" s="39"/>
      <c r="EX482" s="39"/>
      <c r="EY482" s="39"/>
      <c r="EZ482" s="39"/>
      <c r="FA482" s="39"/>
      <c r="FB482" s="39"/>
      <c r="FC482" s="39"/>
      <c r="FD482" s="39"/>
      <c r="FE482" s="39"/>
      <c r="FF482" s="39"/>
      <c r="FG482" s="39"/>
      <c r="FH482" s="39"/>
      <c r="FI482" s="39"/>
      <c r="FJ482" s="39"/>
      <c r="FK482" s="39"/>
      <c r="FL482" s="39"/>
      <c r="FM482" s="39"/>
      <c r="FN482" s="39"/>
      <c r="FO482" s="39"/>
      <c r="FP482" s="39"/>
      <c r="FQ482" s="39"/>
      <c r="FR482" s="39"/>
      <c r="FS482" s="39"/>
      <c r="FT482" s="39"/>
      <c r="FU482" s="39"/>
      <c r="FV482" s="39"/>
      <c r="FW482" s="41"/>
      <c r="FX482" s="41"/>
      <c r="FY482" s="41"/>
      <c r="FZ482" s="41"/>
      <c r="GA482" s="41"/>
      <c r="GB482" s="41"/>
      <c r="GC482" s="41"/>
      <c r="GD482" s="41"/>
    </row>
    <row r="483" s="38" customFormat="1" ht="27" customHeight="1" spans="1:195">
      <c r="A483" s="17">
        <v>481</v>
      </c>
      <c r="B483" s="84" t="s">
        <v>222</v>
      </c>
      <c r="C483" s="88" t="s">
        <v>462</v>
      </c>
      <c r="D483" s="84">
        <v>50</v>
      </c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39"/>
      <c r="BN483" s="39"/>
      <c r="BO483" s="39"/>
      <c r="BP483" s="39"/>
      <c r="BQ483" s="39"/>
      <c r="BR483" s="39"/>
      <c r="BS483" s="39"/>
      <c r="BT483" s="39"/>
      <c r="BU483" s="39"/>
      <c r="BV483" s="39"/>
      <c r="BW483" s="39"/>
      <c r="BX483" s="39"/>
      <c r="BY483" s="39"/>
      <c r="BZ483" s="39"/>
      <c r="CA483" s="39"/>
      <c r="CB483" s="39"/>
      <c r="CC483" s="39"/>
      <c r="CD483" s="39"/>
      <c r="CE483" s="39"/>
      <c r="CF483" s="39"/>
      <c r="CG483" s="39"/>
      <c r="CH483" s="39"/>
      <c r="CI483" s="39"/>
      <c r="CJ483" s="39"/>
      <c r="CK483" s="39"/>
      <c r="CL483" s="39"/>
      <c r="CM483" s="39"/>
      <c r="CN483" s="39"/>
      <c r="CO483" s="39"/>
      <c r="CP483" s="39"/>
      <c r="CQ483" s="39"/>
      <c r="CR483" s="39"/>
      <c r="CS483" s="39"/>
      <c r="CT483" s="39"/>
      <c r="CU483" s="39"/>
      <c r="CV483" s="39"/>
      <c r="CW483" s="39"/>
      <c r="CX483" s="39"/>
      <c r="CY483" s="39"/>
      <c r="CZ483" s="39"/>
      <c r="DA483" s="39"/>
      <c r="DB483" s="39"/>
      <c r="DC483" s="39"/>
      <c r="DD483" s="39"/>
      <c r="DE483" s="39"/>
      <c r="DF483" s="39"/>
      <c r="DG483" s="39"/>
      <c r="DH483" s="39"/>
      <c r="DI483" s="39"/>
      <c r="DJ483" s="39"/>
      <c r="DK483" s="39"/>
      <c r="DL483" s="39"/>
      <c r="DM483" s="39"/>
      <c r="DN483" s="39"/>
      <c r="DO483" s="39"/>
      <c r="DP483" s="39"/>
      <c r="DQ483" s="39"/>
      <c r="DR483" s="39"/>
      <c r="DS483" s="39"/>
      <c r="DT483" s="39"/>
      <c r="DU483" s="39"/>
      <c r="DV483" s="39"/>
      <c r="DW483" s="39"/>
      <c r="DX483" s="39"/>
      <c r="DY483" s="39"/>
      <c r="DZ483" s="39"/>
      <c r="EA483" s="39"/>
      <c r="EB483" s="39"/>
      <c r="EC483" s="39"/>
      <c r="ED483" s="39"/>
      <c r="EE483" s="39"/>
      <c r="EF483" s="39"/>
      <c r="EG483" s="39"/>
      <c r="EH483" s="39"/>
      <c r="EI483" s="39"/>
      <c r="EJ483" s="39"/>
      <c r="EK483" s="39"/>
      <c r="EL483" s="39"/>
      <c r="EM483" s="39"/>
      <c r="EN483" s="39"/>
      <c r="EO483" s="39"/>
      <c r="EP483" s="39"/>
      <c r="EQ483" s="39"/>
      <c r="ER483" s="39"/>
      <c r="ES483" s="39"/>
      <c r="ET483" s="39"/>
      <c r="EU483" s="39"/>
      <c r="EV483" s="39"/>
      <c r="EW483" s="39"/>
      <c r="EX483" s="39"/>
      <c r="EY483" s="39"/>
      <c r="EZ483" s="39"/>
      <c r="FA483" s="39"/>
      <c r="FB483" s="39"/>
      <c r="FC483" s="39"/>
      <c r="FD483" s="39"/>
      <c r="FE483" s="39"/>
      <c r="FF483" s="39"/>
      <c r="FG483" s="39"/>
      <c r="FH483" s="39"/>
      <c r="FI483" s="39"/>
      <c r="FJ483" s="39"/>
      <c r="FK483" s="39"/>
      <c r="FL483" s="39"/>
      <c r="FM483" s="39"/>
      <c r="FN483" s="39"/>
      <c r="FO483" s="39"/>
      <c r="FP483" s="39"/>
      <c r="FQ483" s="39"/>
      <c r="FR483" s="39"/>
      <c r="FS483" s="39"/>
      <c r="FT483" s="39"/>
      <c r="FU483" s="39"/>
      <c r="FV483" s="39"/>
      <c r="FW483" s="39"/>
      <c r="FX483" s="39"/>
      <c r="FY483" s="39"/>
      <c r="FZ483" s="39"/>
      <c r="GA483" s="39"/>
      <c r="GB483" s="39"/>
      <c r="GC483" s="39"/>
      <c r="GD483" s="39"/>
      <c r="GE483" s="40"/>
      <c r="GF483" s="40"/>
      <c r="GG483" s="40"/>
      <c r="GH483" s="40"/>
      <c r="GI483" s="40"/>
      <c r="GJ483" s="40"/>
      <c r="GK483" s="40"/>
      <c r="GL483" s="40"/>
      <c r="GM483" s="40"/>
    </row>
    <row r="484" s="40" customFormat="1" ht="27" customHeight="1" spans="1:195">
      <c r="A484" s="17">
        <v>482</v>
      </c>
      <c r="B484" s="84" t="s">
        <v>222</v>
      </c>
      <c r="C484" s="88" t="s">
        <v>463</v>
      </c>
      <c r="D484" s="84">
        <v>50</v>
      </c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39"/>
      <c r="BN484" s="39"/>
      <c r="BO484" s="39"/>
      <c r="BP484" s="39"/>
      <c r="BQ484" s="39"/>
      <c r="BR484" s="39"/>
      <c r="BS484" s="39"/>
      <c r="BT484" s="39"/>
      <c r="BU484" s="39"/>
      <c r="BV484" s="39"/>
      <c r="BW484" s="39"/>
      <c r="BX484" s="39"/>
      <c r="BY484" s="39"/>
      <c r="BZ484" s="39"/>
      <c r="CA484" s="39"/>
      <c r="CB484" s="39"/>
      <c r="CC484" s="39"/>
      <c r="CD484" s="39"/>
      <c r="CE484" s="39"/>
      <c r="CF484" s="39"/>
      <c r="CG484" s="39"/>
      <c r="CH484" s="39"/>
      <c r="CI484" s="39"/>
      <c r="CJ484" s="39"/>
      <c r="CK484" s="39"/>
      <c r="CL484" s="39"/>
      <c r="CM484" s="39"/>
      <c r="CN484" s="39"/>
      <c r="CO484" s="39"/>
      <c r="CP484" s="39"/>
      <c r="CQ484" s="39"/>
      <c r="CR484" s="39"/>
      <c r="CS484" s="39"/>
      <c r="CT484" s="39"/>
      <c r="CU484" s="39"/>
      <c r="CV484" s="39"/>
      <c r="CW484" s="39"/>
      <c r="CX484" s="39"/>
      <c r="CY484" s="39"/>
      <c r="CZ484" s="39"/>
      <c r="DA484" s="39"/>
      <c r="DB484" s="39"/>
      <c r="DC484" s="39"/>
      <c r="DD484" s="39"/>
      <c r="DE484" s="39"/>
      <c r="DF484" s="39"/>
      <c r="DG484" s="39"/>
      <c r="DH484" s="39"/>
      <c r="DI484" s="39"/>
      <c r="DJ484" s="39"/>
      <c r="DK484" s="39"/>
      <c r="DL484" s="39"/>
      <c r="DM484" s="39"/>
      <c r="DN484" s="39"/>
      <c r="DO484" s="39"/>
      <c r="DP484" s="39"/>
      <c r="DQ484" s="39"/>
      <c r="DR484" s="39"/>
      <c r="DS484" s="39"/>
      <c r="DT484" s="39"/>
      <c r="DU484" s="39"/>
      <c r="DV484" s="39"/>
      <c r="DW484" s="39"/>
      <c r="DX484" s="39"/>
      <c r="DY484" s="39"/>
      <c r="DZ484" s="39"/>
      <c r="EA484" s="39"/>
      <c r="EB484" s="39"/>
      <c r="EC484" s="39"/>
      <c r="ED484" s="39"/>
      <c r="EE484" s="39"/>
      <c r="EF484" s="39"/>
      <c r="EG484" s="39"/>
      <c r="EH484" s="39"/>
      <c r="EI484" s="39"/>
      <c r="EJ484" s="39"/>
      <c r="EK484" s="39"/>
      <c r="EL484" s="39"/>
      <c r="EM484" s="39"/>
      <c r="EN484" s="39"/>
      <c r="EO484" s="39"/>
      <c r="EP484" s="39"/>
      <c r="EQ484" s="39"/>
      <c r="ER484" s="39"/>
      <c r="ES484" s="39"/>
      <c r="ET484" s="39"/>
      <c r="EU484" s="39"/>
      <c r="EV484" s="39"/>
      <c r="EW484" s="39"/>
      <c r="EX484" s="39"/>
      <c r="EY484" s="39"/>
      <c r="EZ484" s="39"/>
      <c r="FA484" s="39"/>
      <c r="FB484" s="39"/>
      <c r="FC484" s="39"/>
      <c r="FD484" s="39"/>
      <c r="FE484" s="39"/>
      <c r="FF484" s="39"/>
      <c r="FG484" s="39"/>
      <c r="FH484" s="39"/>
      <c r="FI484" s="39"/>
      <c r="FJ484" s="39"/>
      <c r="FK484" s="39"/>
      <c r="FL484" s="39"/>
      <c r="FM484" s="39"/>
      <c r="FN484" s="39"/>
      <c r="FO484" s="39"/>
      <c r="FP484" s="39"/>
      <c r="FQ484" s="39"/>
      <c r="FR484" s="39"/>
      <c r="FS484" s="39"/>
      <c r="FT484" s="39"/>
      <c r="FU484" s="39"/>
      <c r="FV484" s="39"/>
      <c r="FW484" s="39"/>
      <c r="FX484" s="39"/>
      <c r="FY484" s="39"/>
      <c r="FZ484" s="39"/>
      <c r="GA484" s="39"/>
      <c r="GB484" s="39"/>
      <c r="GC484" s="39"/>
      <c r="GD484" s="39"/>
      <c r="GE484" s="38"/>
      <c r="GF484" s="38"/>
      <c r="GG484" s="38"/>
      <c r="GH484" s="38"/>
      <c r="GI484" s="38"/>
      <c r="GJ484" s="38"/>
      <c r="GK484" s="38"/>
      <c r="GL484" s="38"/>
      <c r="GM484" s="38"/>
    </row>
    <row r="485" s="38" customFormat="1" ht="27" customHeight="1" spans="1:186">
      <c r="A485" s="17">
        <v>483</v>
      </c>
      <c r="B485" s="84" t="s">
        <v>222</v>
      </c>
      <c r="C485" s="89" t="s">
        <v>464</v>
      </c>
      <c r="D485" s="84">
        <v>50</v>
      </c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  <c r="AG485" s="41"/>
      <c r="AH485" s="41"/>
      <c r="AI485" s="41"/>
      <c r="AJ485" s="41"/>
      <c r="AK485" s="41"/>
      <c r="AL485" s="41"/>
      <c r="AM485" s="41"/>
      <c r="AN485" s="41"/>
      <c r="AO485" s="41"/>
      <c r="AP485" s="41"/>
      <c r="AQ485" s="41"/>
      <c r="AR485" s="41"/>
      <c r="AS485" s="41"/>
      <c r="AT485" s="41"/>
      <c r="AU485" s="41"/>
      <c r="AV485" s="41"/>
      <c r="AW485" s="41"/>
      <c r="AX485" s="41"/>
      <c r="AY485" s="41"/>
      <c r="AZ485" s="41"/>
      <c r="BA485" s="41"/>
      <c r="BB485" s="41"/>
      <c r="BC485" s="41"/>
      <c r="BD485" s="41"/>
      <c r="BE485" s="41"/>
      <c r="BF485" s="41"/>
      <c r="BG485" s="41"/>
      <c r="BH485" s="41"/>
      <c r="BI485" s="41"/>
      <c r="BJ485" s="41"/>
      <c r="BK485" s="41"/>
      <c r="BL485" s="41"/>
      <c r="BM485" s="41"/>
      <c r="BN485" s="41"/>
      <c r="BO485" s="41"/>
      <c r="BP485" s="41"/>
      <c r="BQ485" s="41"/>
      <c r="BR485" s="41"/>
      <c r="BS485" s="41"/>
      <c r="BT485" s="41"/>
      <c r="BU485" s="41"/>
      <c r="BV485" s="41"/>
      <c r="BW485" s="41"/>
      <c r="BX485" s="41"/>
      <c r="BY485" s="41"/>
      <c r="BZ485" s="41"/>
      <c r="CA485" s="41"/>
      <c r="CB485" s="41"/>
      <c r="CC485" s="41"/>
      <c r="CD485" s="41"/>
      <c r="CE485" s="41"/>
      <c r="CF485" s="41"/>
      <c r="CG485" s="41"/>
      <c r="CH485" s="41"/>
      <c r="CI485" s="41"/>
      <c r="CJ485" s="41"/>
      <c r="CK485" s="41"/>
      <c r="CL485" s="41"/>
      <c r="CM485" s="41"/>
      <c r="CN485" s="41"/>
      <c r="CO485" s="41"/>
      <c r="CP485" s="41"/>
      <c r="CQ485" s="41"/>
      <c r="CR485" s="41"/>
      <c r="CS485" s="41"/>
      <c r="CT485" s="41"/>
      <c r="CU485" s="41"/>
      <c r="CV485" s="41"/>
      <c r="CW485" s="41"/>
      <c r="CX485" s="41"/>
      <c r="CY485" s="41"/>
      <c r="CZ485" s="41"/>
      <c r="DA485" s="41"/>
      <c r="DB485" s="41"/>
      <c r="DC485" s="41"/>
      <c r="DD485" s="41"/>
      <c r="DE485" s="41"/>
      <c r="DF485" s="41"/>
      <c r="DG485" s="41"/>
      <c r="DH485" s="41"/>
      <c r="DI485" s="41"/>
      <c r="DJ485" s="41"/>
      <c r="DK485" s="41"/>
      <c r="DL485" s="41"/>
      <c r="DM485" s="41"/>
      <c r="DN485" s="41"/>
      <c r="DO485" s="41"/>
      <c r="DP485" s="41"/>
      <c r="DQ485" s="41"/>
      <c r="DR485" s="41"/>
      <c r="DS485" s="41"/>
      <c r="DT485" s="41"/>
      <c r="DU485" s="41"/>
      <c r="DV485" s="41"/>
      <c r="DW485" s="41"/>
      <c r="DX485" s="41"/>
      <c r="DY485" s="41"/>
      <c r="DZ485" s="41"/>
      <c r="EA485" s="41"/>
      <c r="EB485" s="41"/>
      <c r="EC485" s="41"/>
      <c r="ED485" s="41"/>
      <c r="EE485" s="41"/>
      <c r="EF485" s="41"/>
      <c r="EG485" s="41"/>
      <c r="EH485" s="41"/>
      <c r="EI485" s="41"/>
      <c r="EJ485" s="41"/>
      <c r="EK485" s="41"/>
      <c r="EL485" s="41"/>
      <c r="EM485" s="41"/>
      <c r="EN485" s="41"/>
      <c r="EO485" s="41"/>
      <c r="EP485" s="41"/>
      <c r="EQ485" s="41"/>
      <c r="ER485" s="41"/>
      <c r="ES485" s="41"/>
      <c r="ET485" s="41"/>
      <c r="EU485" s="41"/>
      <c r="EV485" s="41"/>
      <c r="EW485" s="41"/>
      <c r="EX485" s="41"/>
      <c r="EY485" s="41"/>
      <c r="EZ485" s="41"/>
      <c r="FA485" s="41"/>
      <c r="FB485" s="41"/>
      <c r="FC485" s="41"/>
      <c r="FD485" s="41"/>
      <c r="FE485" s="41"/>
      <c r="FF485" s="41"/>
      <c r="FG485" s="41"/>
      <c r="FH485" s="41"/>
      <c r="FI485" s="41"/>
      <c r="FJ485" s="41"/>
      <c r="FK485" s="41"/>
      <c r="FL485" s="41"/>
      <c r="FM485" s="41"/>
      <c r="FN485" s="41"/>
      <c r="FO485" s="41"/>
      <c r="FP485" s="41"/>
      <c r="FQ485" s="41"/>
      <c r="FR485" s="41"/>
      <c r="FS485" s="41"/>
      <c r="FT485" s="41"/>
      <c r="FU485" s="41"/>
      <c r="FV485" s="41"/>
      <c r="FW485" s="41"/>
      <c r="FX485" s="42"/>
      <c r="FY485" s="42"/>
      <c r="FZ485" s="42"/>
      <c r="GA485" s="42"/>
      <c r="GB485" s="42"/>
      <c r="GC485" s="42"/>
      <c r="GD485" s="42"/>
    </row>
    <row r="486" s="42" customFormat="1" ht="27" customHeight="1" spans="1:4">
      <c r="A486" s="17">
        <v>484</v>
      </c>
      <c r="B486" s="84" t="s">
        <v>222</v>
      </c>
      <c r="C486" s="78" t="s">
        <v>465</v>
      </c>
      <c r="D486" s="84">
        <v>50</v>
      </c>
    </row>
    <row r="487" s="38" customFormat="1" ht="27" customHeight="1" spans="1:186">
      <c r="A487" s="17">
        <v>485</v>
      </c>
      <c r="B487" s="84" t="s">
        <v>222</v>
      </c>
      <c r="C487" s="93" t="s">
        <v>187</v>
      </c>
      <c r="D487" s="84">
        <v>50</v>
      </c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  <c r="AI487" s="41"/>
      <c r="AJ487" s="41"/>
      <c r="AK487" s="41"/>
      <c r="AL487" s="41"/>
      <c r="AM487" s="41"/>
      <c r="AN487" s="41"/>
      <c r="AO487" s="41"/>
      <c r="AP487" s="41"/>
      <c r="AQ487" s="41"/>
      <c r="AR487" s="41"/>
      <c r="AS487" s="41"/>
      <c r="AT487" s="41"/>
      <c r="AU487" s="41"/>
      <c r="AV487" s="41"/>
      <c r="AW487" s="41"/>
      <c r="AX487" s="41"/>
      <c r="AY487" s="41"/>
      <c r="AZ487" s="41"/>
      <c r="BA487" s="41"/>
      <c r="BB487" s="41"/>
      <c r="BC487" s="41"/>
      <c r="BD487" s="41"/>
      <c r="BE487" s="41"/>
      <c r="BF487" s="41"/>
      <c r="BG487" s="41"/>
      <c r="BH487" s="41"/>
      <c r="BI487" s="41"/>
      <c r="BJ487" s="41"/>
      <c r="BK487" s="41"/>
      <c r="BL487" s="41"/>
      <c r="BM487" s="41"/>
      <c r="BN487" s="41"/>
      <c r="BO487" s="41"/>
      <c r="BP487" s="41"/>
      <c r="BQ487" s="41"/>
      <c r="BR487" s="41"/>
      <c r="BS487" s="41"/>
      <c r="BT487" s="41"/>
      <c r="BU487" s="41"/>
      <c r="BV487" s="41"/>
      <c r="BW487" s="41"/>
      <c r="BX487" s="41"/>
      <c r="BY487" s="41"/>
      <c r="BZ487" s="41"/>
      <c r="CA487" s="41"/>
      <c r="CB487" s="41"/>
      <c r="CC487" s="41"/>
      <c r="CD487" s="41"/>
      <c r="CE487" s="41"/>
      <c r="CF487" s="41"/>
      <c r="CG487" s="41"/>
      <c r="CH487" s="41"/>
      <c r="CI487" s="41"/>
      <c r="CJ487" s="41"/>
      <c r="CK487" s="41"/>
      <c r="CL487" s="41"/>
      <c r="CM487" s="41"/>
      <c r="CN487" s="41"/>
      <c r="CO487" s="41"/>
      <c r="CP487" s="41"/>
      <c r="CQ487" s="41"/>
      <c r="CR487" s="41"/>
      <c r="CS487" s="41"/>
      <c r="CT487" s="41"/>
      <c r="CU487" s="41"/>
      <c r="CV487" s="41"/>
      <c r="CW487" s="41"/>
      <c r="CX487" s="41"/>
      <c r="CY487" s="41"/>
      <c r="CZ487" s="41"/>
      <c r="DA487" s="41"/>
      <c r="DB487" s="41"/>
      <c r="DC487" s="41"/>
      <c r="DD487" s="41"/>
      <c r="DE487" s="41"/>
      <c r="DF487" s="41"/>
      <c r="DG487" s="41"/>
      <c r="DH487" s="41"/>
      <c r="DI487" s="41"/>
      <c r="DJ487" s="41"/>
      <c r="DK487" s="41"/>
      <c r="DL487" s="41"/>
      <c r="DM487" s="41"/>
      <c r="DN487" s="41"/>
      <c r="DO487" s="41"/>
      <c r="DP487" s="41"/>
      <c r="DQ487" s="41"/>
      <c r="DR487" s="41"/>
      <c r="DS487" s="41"/>
      <c r="DT487" s="41"/>
      <c r="DU487" s="41"/>
      <c r="DV487" s="41"/>
      <c r="DW487" s="41"/>
      <c r="DX487" s="41"/>
      <c r="DY487" s="41"/>
      <c r="DZ487" s="41"/>
      <c r="EA487" s="41"/>
      <c r="EB487" s="41"/>
      <c r="EC487" s="41"/>
      <c r="ED487" s="41"/>
      <c r="EE487" s="41"/>
      <c r="EF487" s="41"/>
      <c r="EG487" s="41"/>
      <c r="EH487" s="41"/>
      <c r="EI487" s="41"/>
      <c r="EJ487" s="41"/>
      <c r="EK487" s="41"/>
      <c r="EL487" s="41"/>
      <c r="EM487" s="41"/>
      <c r="EN487" s="41"/>
      <c r="EO487" s="41"/>
      <c r="EP487" s="41"/>
      <c r="EQ487" s="41"/>
      <c r="ER487" s="41"/>
      <c r="ES487" s="41"/>
      <c r="ET487" s="41"/>
      <c r="EU487" s="41"/>
      <c r="EV487" s="41"/>
      <c r="EW487" s="41"/>
      <c r="EX487" s="41"/>
      <c r="EY487" s="41"/>
      <c r="EZ487" s="41"/>
      <c r="FA487" s="41"/>
      <c r="FB487" s="41"/>
      <c r="FC487" s="41"/>
      <c r="FD487" s="41"/>
      <c r="FE487" s="41"/>
      <c r="FF487" s="41"/>
      <c r="FG487" s="41"/>
      <c r="FH487" s="41"/>
      <c r="FI487" s="41"/>
      <c r="FJ487" s="41"/>
      <c r="FK487" s="41"/>
      <c r="FL487" s="41"/>
      <c r="FM487" s="41"/>
      <c r="FN487" s="41"/>
      <c r="FO487" s="41"/>
      <c r="FP487" s="41"/>
      <c r="FQ487" s="41"/>
      <c r="FR487" s="41"/>
      <c r="FS487" s="41"/>
      <c r="FT487" s="41"/>
      <c r="FU487" s="41"/>
      <c r="FV487" s="41"/>
      <c r="FW487" s="41"/>
      <c r="FX487" s="41"/>
      <c r="FY487" s="41"/>
      <c r="FZ487" s="41"/>
      <c r="GA487" s="41"/>
      <c r="GB487" s="42"/>
      <c r="GC487" s="42"/>
      <c r="GD487" s="42"/>
    </row>
    <row r="488" s="38" customFormat="1" ht="27" customHeight="1" spans="1:195">
      <c r="A488" s="17">
        <v>486</v>
      </c>
      <c r="B488" s="84" t="s">
        <v>222</v>
      </c>
      <c r="C488" s="92" t="s">
        <v>466</v>
      </c>
      <c r="D488" s="84">
        <v>50</v>
      </c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  <c r="AU488" s="36"/>
      <c r="AV488" s="36"/>
      <c r="AW488" s="36"/>
      <c r="AX488" s="36"/>
      <c r="AY488" s="36"/>
      <c r="AZ488" s="36"/>
      <c r="BA488" s="36"/>
      <c r="BB488" s="36"/>
      <c r="BC488" s="36"/>
      <c r="BD488" s="36"/>
      <c r="BE488" s="36"/>
      <c r="BF488" s="36"/>
      <c r="BG488" s="36"/>
      <c r="BH488" s="36"/>
      <c r="BI488" s="36"/>
      <c r="BJ488" s="36"/>
      <c r="BK488" s="36"/>
      <c r="BL488" s="36"/>
      <c r="BM488" s="36"/>
      <c r="BN488" s="36"/>
      <c r="BO488" s="36"/>
      <c r="BP488" s="36"/>
      <c r="BQ488" s="36"/>
      <c r="BR488" s="36"/>
      <c r="BS488" s="36"/>
      <c r="BT488" s="36"/>
      <c r="BU488" s="36"/>
      <c r="BV488" s="36"/>
      <c r="BW488" s="36"/>
      <c r="BX488" s="36"/>
      <c r="BY488" s="36"/>
      <c r="BZ488" s="36"/>
      <c r="CA488" s="36"/>
      <c r="CB488" s="36"/>
      <c r="CC488" s="36"/>
      <c r="CD488" s="36"/>
      <c r="CE488" s="36"/>
      <c r="CF488" s="36"/>
      <c r="CG488" s="36"/>
      <c r="CH488" s="36"/>
      <c r="CI488" s="36"/>
      <c r="CJ488" s="36"/>
      <c r="CK488" s="36"/>
      <c r="CL488" s="36"/>
      <c r="CM488" s="36"/>
      <c r="CN488" s="36"/>
      <c r="CO488" s="36"/>
      <c r="CP488" s="36"/>
      <c r="CQ488" s="36"/>
      <c r="CR488" s="36"/>
      <c r="CS488" s="36"/>
      <c r="CT488" s="36"/>
      <c r="CU488" s="36"/>
      <c r="CV488" s="36"/>
      <c r="CW488" s="36"/>
      <c r="CX488" s="36"/>
      <c r="CY488" s="36"/>
      <c r="CZ488" s="36"/>
      <c r="DA488" s="36"/>
      <c r="DB488" s="36"/>
      <c r="DC488" s="36"/>
      <c r="DD488" s="36"/>
      <c r="DE488" s="36"/>
      <c r="DF488" s="36"/>
      <c r="DG488" s="36"/>
      <c r="DH488" s="36"/>
      <c r="DI488" s="36"/>
      <c r="DJ488" s="36"/>
      <c r="DK488" s="36"/>
      <c r="DL488" s="36"/>
      <c r="DM488" s="36"/>
      <c r="DN488" s="36"/>
      <c r="DO488" s="36"/>
      <c r="DP488" s="36"/>
      <c r="DQ488" s="36"/>
      <c r="DR488" s="36"/>
      <c r="DS488" s="36"/>
      <c r="DT488" s="36"/>
      <c r="DU488" s="36"/>
      <c r="DV488" s="36"/>
      <c r="DW488" s="36"/>
      <c r="DX488" s="36"/>
      <c r="DY488" s="36"/>
      <c r="DZ488" s="36"/>
      <c r="EA488" s="36"/>
      <c r="EB488" s="36"/>
      <c r="EC488" s="36"/>
      <c r="ED488" s="36"/>
      <c r="EE488" s="36"/>
      <c r="EF488" s="36"/>
      <c r="EG488" s="36"/>
      <c r="EH488" s="36"/>
      <c r="EI488" s="36"/>
      <c r="EJ488" s="36"/>
      <c r="EK488" s="36"/>
      <c r="EL488" s="36"/>
      <c r="EM488" s="36"/>
      <c r="EN488" s="36"/>
      <c r="EO488" s="36"/>
      <c r="EP488" s="36"/>
      <c r="EQ488" s="36"/>
      <c r="ER488" s="36"/>
      <c r="ES488" s="36"/>
      <c r="ET488" s="36"/>
      <c r="EU488" s="36"/>
      <c r="EV488" s="36"/>
      <c r="EW488" s="36"/>
      <c r="EX488" s="36"/>
      <c r="EY488" s="36"/>
      <c r="EZ488" s="36"/>
      <c r="FA488" s="36"/>
      <c r="FB488" s="36"/>
      <c r="FC488" s="36"/>
      <c r="FD488" s="36"/>
      <c r="FE488" s="36"/>
      <c r="FF488" s="36"/>
      <c r="FG488" s="36"/>
      <c r="FH488" s="36"/>
      <c r="FI488" s="36"/>
      <c r="FJ488" s="36"/>
      <c r="FK488" s="36"/>
      <c r="FL488" s="36"/>
      <c r="FM488" s="36"/>
      <c r="FN488" s="36"/>
      <c r="FO488" s="36"/>
      <c r="FP488" s="36"/>
      <c r="FQ488" s="36"/>
      <c r="FR488" s="36"/>
      <c r="FS488" s="36"/>
      <c r="FT488" s="36"/>
      <c r="FU488" s="36"/>
      <c r="FV488" s="36"/>
      <c r="FW488" s="36"/>
      <c r="FX488" s="36"/>
      <c r="FY488" s="36"/>
      <c r="FZ488" s="36"/>
      <c r="GA488" s="36"/>
      <c r="GB488" s="36"/>
      <c r="GC488" s="36"/>
      <c r="GD488" s="36"/>
      <c r="GE488" s="40"/>
      <c r="GF488" s="40"/>
      <c r="GG488" s="40"/>
      <c r="GH488" s="40"/>
      <c r="GI488" s="40"/>
      <c r="GJ488" s="40"/>
      <c r="GK488" s="40"/>
      <c r="GL488" s="40"/>
      <c r="GM488" s="40"/>
    </row>
    <row r="489" s="38" customFormat="1" ht="27" customHeight="1" spans="1:195">
      <c r="A489" s="17">
        <v>487</v>
      </c>
      <c r="B489" s="84" t="s">
        <v>222</v>
      </c>
      <c r="C489" s="87" t="s">
        <v>467</v>
      </c>
      <c r="D489" s="84">
        <v>50</v>
      </c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  <c r="AG489" s="41"/>
      <c r="AH489" s="41"/>
      <c r="AI489" s="41"/>
      <c r="AJ489" s="41"/>
      <c r="AK489" s="41"/>
      <c r="AL489" s="41"/>
      <c r="AM489" s="41"/>
      <c r="AN489" s="41"/>
      <c r="AO489" s="41"/>
      <c r="AP489" s="41"/>
      <c r="AQ489" s="41"/>
      <c r="AR489" s="41"/>
      <c r="AS489" s="41"/>
      <c r="AT489" s="41"/>
      <c r="AU489" s="41"/>
      <c r="AV489" s="41"/>
      <c r="AW489" s="41"/>
      <c r="AX489" s="41"/>
      <c r="AY489" s="41"/>
      <c r="AZ489" s="41"/>
      <c r="BA489" s="41"/>
      <c r="BB489" s="41"/>
      <c r="BC489" s="41"/>
      <c r="BD489" s="41"/>
      <c r="BE489" s="41"/>
      <c r="BF489" s="41"/>
      <c r="BG489" s="41"/>
      <c r="BH489" s="41"/>
      <c r="BI489" s="41"/>
      <c r="BJ489" s="41"/>
      <c r="BK489" s="41"/>
      <c r="BL489" s="41"/>
      <c r="BM489" s="41"/>
      <c r="BN489" s="41"/>
      <c r="BO489" s="41"/>
      <c r="BP489" s="41"/>
      <c r="BQ489" s="41"/>
      <c r="BR489" s="41"/>
      <c r="BS489" s="41"/>
      <c r="BT489" s="41"/>
      <c r="BU489" s="41"/>
      <c r="BV489" s="41"/>
      <c r="BW489" s="41"/>
      <c r="BX489" s="41"/>
      <c r="BY489" s="41"/>
      <c r="BZ489" s="41"/>
      <c r="CA489" s="41"/>
      <c r="CB489" s="41"/>
      <c r="CC489" s="41"/>
      <c r="CD489" s="41"/>
      <c r="CE489" s="41"/>
      <c r="CF489" s="41"/>
      <c r="CG489" s="41"/>
      <c r="CH489" s="41"/>
      <c r="CI489" s="41"/>
      <c r="CJ489" s="41"/>
      <c r="CK489" s="41"/>
      <c r="CL489" s="41"/>
      <c r="CM489" s="41"/>
      <c r="CN489" s="41"/>
      <c r="CO489" s="41"/>
      <c r="CP489" s="41"/>
      <c r="CQ489" s="41"/>
      <c r="CR489" s="41"/>
      <c r="CS489" s="41"/>
      <c r="CT489" s="41"/>
      <c r="CU489" s="41"/>
      <c r="CV489" s="41"/>
      <c r="CW489" s="41"/>
      <c r="CX489" s="41"/>
      <c r="CY489" s="41"/>
      <c r="CZ489" s="41"/>
      <c r="DA489" s="41"/>
      <c r="DB489" s="41"/>
      <c r="DC489" s="41"/>
      <c r="DD489" s="41"/>
      <c r="DE489" s="41"/>
      <c r="DF489" s="41"/>
      <c r="DG489" s="41"/>
      <c r="DH489" s="41"/>
      <c r="DI489" s="41"/>
      <c r="DJ489" s="41"/>
      <c r="DK489" s="41"/>
      <c r="DL489" s="41"/>
      <c r="DM489" s="41"/>
      <c r="DN489" s="41"/>
      <c r="DO489" s="41"/>
      <c r="DP489" s="41"/>
      <c r="DQ489" s="41"/>
      <c r="DR489" s="41"/>
      <c r="DS489" s="41"/>
      <c r="DT489" s="41"/>
      <c r="DU489" s="41"/>
      <c r="DV489" s="41"/>
      <c r="DW489" s="41"/>
      <c r="DX489" s="41"/>
      <c r="DY489" s="41"/>
      <c r="DZ489" s="41"/>
      <c r="EA489" s="41"/>
      <c r="EB489" s="41"/>
      <c r="EC489" s="41"/>
      <c r="ED489" s="41"/>
      <c r="EE489" s="41"/>
      <c r="EF489" s="41"/>
      <c r="EG489" s="41"/>
      <c r="EH489" s="41"/>
      <c r="EI489" s="41"/>
      <c r="EJ489" s="41"/>
      <c r="EK489" s="41"/>
      <c r="EL489" s="41"/>
      <c r="EM489" s="41"/>
      <c r="EN489" s="41"/>
      <c r="EO489" s="41"/>
      <c r="EP489" s="41"/>
      <c r="EQ489" s="41"/>
      <c r="ER489" s="41"/>
      <c r="ES489" s="41"/>
      <c r="ET489" s="41"/>
      <c r="EU489" s="41"/>
      <c r="EV489" s="41"/>
      <c r="EW489" s="41"/>
      <c r="EX489" s="41"/>
      <c r="EY489" s="41"/>
      <c r="EZ489" s="41"/>
      <c r="FA489" s="41"/>
      <c r="FB489" s="41"/>
      <c r="FC489" s="41"/>
      <c r="FD489" s="41"/>
      <c r="FE489" s="41"/>
      <c r="FF489" s="41"/>
      <c r="FG489" s="41"/>
      <c r="FH489" s="41"/>
      <c r="FI489" s="41"/>
      <c r="FJ489" s="41"/>
      <c r="FK489" s="41"/>
      <c r="FL489" s="41"/>
      <c r="FM489" s="41"/>
      <c r="FN489" s="41"/>
      <c r="FO489" s="41"/>
      <c r="FP489" s="41"/>
      <c r="FQ489" s="41"/>
      <c r="FR489" s="41"/>
      <c r="FS489" s="41"/>
      <c r="FT489" s="41"/>
      <c r="FU489" s="41"/>
      <c r="FV489" s="41"/>
      <c r="FW489" s="41"/>
      <c r="FX489" s="41"/>
      <c r="FY489" s="41"/>
      <c r="FZ489" s="41"/>
      <c r="GA489" s="41"/>
      <c r="GB489" s="41"/>
      <c r="GC489" s="41"/>
      <c r="GD489" s="41"/>
      <c r="GE489" s="42"/>
      <c r="GF489" s="42"/>
      <c r="GG489" s="42"/>
      <c r="GH489" s="42"/>
      <c r="GI489" s="42"/>
      <c r="GJ489" s="42"/>
      <c r="GK489" s="42"/>
      <c r="GL489" s="42"/>
      <c r="GM489" s="42"/>
    </row>
    <row r="490" s="38" customFormat="1" ht="27" customHeight="1" spans="1:186">
      <c r="A490" s="17">
        <v>488</v>
      </c>
      <c r="B490" s="84" t="s">
        <v>222</v>
      </c>
      <c r="C490" s="87" t="s">
        <v>468</v>
      </c>
      <c r="D490" s="84">
        <v>50</v>
      </c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  <c r="AG490" s="41"/>
      <c r="AH490" s="41"/>
      <c r="AI490" s="41"/>
      <c r="AJ490" s="41"/>
      <c r="AK490" s="41"/>
      <c r="AL490" s="41"/>
      <c r="AM490" s="41"/>
      <c r="AN490" s="41"/>
      <c r="AO490" s="41"/>
      <c r="AP490" s="41"/>
      <c r="AQ490" s="41"/>
      <c r="AR490" s="41"/>
      <c r="AS490" s="41"/>
      <c r="AT490" s="41"/>
      <c r="AU490" s="41"/>
      <c r="AV490" s="41"/>
      <c r="AW490" s="41"/>
      <c r="AX490" s="41"/>
      <c r="AY490" s="41"/>
      <c r="AZ490" s="41"/>
      <c r="BA490" s="41"/>
      <c r="BB490" s="41"/>
      <c r="BC490" s="41"/>
      <c r="BD490" s="41"/>
      <c r="BE490" s="41"/>
      <c r="BF490" s="41"/>
      <c r="BG490" s="41"/>
      <c r="BH490" s="41"/>
      <c r="BI490" s="41"/>
      <c r="BJ490" s="41"/>
      <c r="BK490" s="41"/>
      <c r="BL490" s="41"/>
      <c r="BM490" s="41"/>
      <c r="BN490" s="41"/>
      <c r="BO490" s="41"/>
      <c r="BP490" s="41"/>
      <c r="BQ490" s="41"/>
      <c r="BR490" s="41"/>
      <c r="BS490" s="41"/>
      <c r="BT490" s="41"/>
      <c r="BU490" s="41"/>
      <c r="BV490" s="41"/>
      <c r="BW490" s="41"/>
      <c r="BX490" s="41"/>
      <c r="BY490" s="41"/>
      <c r="BZ490" s="41"/>
      <c r="CA490" s="41"/>
      <c r="CB490" s="41"/>
      <c r="CC490" s="41"/>
      <c r="CD490" s="41"/>
      <c r="CE490" s="41"/>
      <c r="CF490" s="41"/>
      <c r="CG490" s="41"/>
      <c r="CH490" s="41"/>
      <c r="CI490" s="41"/>
      <c r="CJ490" s="41"/>
      <c r="CK490" s="41"/>
      <c r="CL490" s="41"/>
      <c r="CM490" s="41"/>
      <c r="CN490" s="41"/>
      <c r="CO490" s="41"/>
      <c r="CP490" s="41"/>
      <c r="CQ490" s="41"/>
      <c r="CR490" s="41"/>
      <c r="CS490" s="41"/>
      <c r="CT490" s="41"/>
      <c r="CU490" s="41"/>
      <c r="CV490" s="41"/>
      <c r="CW490" s="41"/>
      <c r="CX490" s="41"/>
      <c r="CY490" s="41"/>
      <c r="CZ490" s="41"/>
      <c r="DA490" s="41"/>
      <c r="DB490" s="41"/>
      <c r="DC490" s="41"/>
      <c r="DD490" s="41"/>
      <c r="DE490" s="41"/>
      <c r="DF490" s="41"/>
      <c r="DG490" s="41"/>
      <c r="DH490" s="41"/>
      <c r="DI490" s="41"/>
      <c r="DJ490" s="41"/>
      <c r="DK490" s="41"/>
      <c r="DL490" s="41"/>
      <c r="DM490" s="41"/>
      <c r="DN490" s="41"/>
      <c r="DO490" s="41"/>
      <c r="DP490" s="41"/>
      <c r="DQ490" s="41"/>
      <c r="DR490" s="41"/>
      <c r="DS490" s="41"/>
      <c r="DT490" s="41"/>
      <c r="DU490" s="41"/>
      <c r="DV490" s="41"/>
      <c r="DW490" s="41"/>
      <c r="DX490" s="41"/>
      <c r="DY490" s="41"/>
      <c r="DZ490" s="41"/>
      <c r="EA490" s="41"/>
      <c r="EB490" s="41"/>
      <c r="EC490" s="41"/>
      <c r="ED490" s="41"/>
      <c r="EE490" s="41"/>
      <c r="EF490" s="41"/>
      <c r="EG490" s="41"/>
      <c r="EH490" s="41"/>
      <c r="EI490" s="41"/>
      <c r="EJ490" s="41"/>
      <c r="EK490" s="41"/>
      <c r="EL490" s="41"/>
      <c r="EM490" s="41"/>
      <c r="EN490" s="41"/>
      <c r="EO490" s="41"/>
      <c r="EP490" s="41"/>
      <c r="EQ490" s="41"/>
      <c r="ER490" s="41"/>
      <c r="ES490" s="41"/>
      <c r="ET490" s="41"/>
      <c r="EU490" s="41"/>
      <c r="EV490" s="41"/>
      <c r="EW490" s="41"/>
      <c r="EX490" s="41"/>
      <c r="EY490" s="41"/>
      <c r="EZ490" s="41"/>
      <c r="FA490" s="41"/>
      <c r="FB490" s="41"/>
      <c r="FC490" s="41"/>
      <c r="FD490" s="41"/>
      <c r="FE490" s="41"/>
      <c r="FF490" s="41"/>
      <c r="FG490" s="41"/>
      <c r="FH490" s="41"/>
      <c r="FI490" s="41"/>
      <c r="FJ490" s="41"/>
      <c r="FK490" s="41"/>
      <c r="FL490" s="41"/>
      <c r="FM490" s="41"/>
      <c r="FN490" s="41"/>
      <c r="FO490" s="41"/>
      <c r="FP490" s="41"/>
      <c r="FQ490" s="41"/>
      <c r="FR490" s="41"/>
      <c r="FS490" s="41"/>
      <c r="FT490" s="41"/>
      <c r="FU490" s="41"/>
      <c r="FV490" s="41"/>
      <c r="FW490" s="41"/>
      <c r="FX490" s="41"/>
      <c r="FY490" s="41"/>
      <c r="FZ490" s="41"/>
      <c r="GA490" s="41"/>
      <c r="GB490" s="41"/>
      <c r="GC490" s="41"/>
      <c r="GD490" s="41"/>
    </row>
    <row r="491" s="38" customFormat="1" ht="27" customHeight="1" spans="1:190">
      <c r="A491" s="17">
        <v>489</v>
      </c>
      <c r="B491" s="84" t="s">
        <v>222</v>
      </c>
      <c r="C491" s="87" t="s">
        <v>469</v>
      </c>
      <c r="D491" s="84">
        <v>50</v>
      </c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  <c r="AI491" s="41"/>
      <c r="AJ491" s="41"/>
      <c r="AK491" s="41"/>
      <c r="AL491" s="41"/>
      <c r="AM491" s="41"/>
      <c r="AN491" s="41"/>
      <c r="AO491" s="41"/>
      <c r="AP491" s="41"/>
      <c r="AQ491" s="41"/>
      <c r="AR491" s="41"/>
      <c r="AS491" s="41"/>
      <c r="AT491" s="41"/>
      <c r="AU491" s="41"/>
      <c r="AV491" s="41"/>
      <c r="AW491" s="41"/>
      <c r="AX491" s="41"/>
      <c r="AY491" s="41"/>
      <c r="AZ491" s="41"/>
      <c r="BA491" s="41"/>
      <c r="BB491" s="41"/>
      <c r="BC491" s="41"/>
      <c r="BD491" s="41"/>
      <c r="BE491" s="41"/>
      <c r="BF491" s="41"/>
      <c r="BG491" s="41"/>
      <c r="BH491" s="41"/>
      <c r="BI491" s="41"/>
      <c r="BJ491" s="41"/>
      <c r="BK491" s="41"/>
      <c r="BL491" s="41"/>
      <c r="BM491" s="41"/>
      <c r="BN491" s="41"/>
      <c r="BO491" s="41"/>
      <c r="BP491" s="41"/>
      <c r="BQ491" s="41"/>
      <c r="BR491" s="41"/>
      <c r="BS491" s="41"/>
      <c r="BT491" s="41"/>
      <c r="BU491" s="41"/>
      <c r="BV491" s="41"/>
      <c r="BW491" s="41"/>
      <c r="BX491" s="41"/>
      <c r="BY491" s="41"/>
      <c r="BZ491" s="41"/>
      <c r="CA491" s="41"/>
      <c r="CB491" s="41"/>
      <c r="CC491" s="41"/>
      <c r="CD491" s="41"/>
      <c r="CE491" s="41"/>
      <c r="CF491" s="41"/>
      <c r="CG491" s="41"/>
      <c r="CH491" s="41"/>
      <c r="CI491" s="41"/>
      <c r="CJ491" s="41"/>
      <c r="CK491" s="41"/>
      <c r="CL491" s="41"/>
      <c r="CM491" s="41"/>
      <c r="CN491" s="41"/>
      <c r="CO491" s="41"/>
      <c r="CP491" s="41"/>
      <c r="CQ491" s="41"/>
      <c r="CR491" s="41"/>
      <c r="CS491" s="41"/>
      <c r="CT491" s="41"/>
      <c r="CU491" s="41"/>
      <c r="CV491" s="41"/>
      <c r="CW491" s="41"/>
      <c r="CX491" s="41"/>
      <c r="CY491" s="41"/>
      <c r="CZ491" s="41"/>
      <c r="DA491" s="41"/>
      <c r="DB491" s="41"/>
      <c r="DC491" s="41"/>
      <c r="DD491" s="41"/>
      <c r="DE491" s="41"/>
      <c r="DF491" s="41"/>
      <c r="DG491" s="41"/>
      <c r="DH491" s="41"/>
      <c r="DI491" s="41"/>
      <c r="DJ491" s="41"/>
      <c r="DK491" s="41"/>
      <c r="DL491" s="41"/>
      <c r="DM491" s="41"/>
      <c r="DN491" s="41"/>
      <c r="DO491" s="41"/>
      <c r="DP491" s="41"/>
      <c r="DQ491" s="41"/>
      <c r="DR491" s="41"/>
      <c r="DS491" s="41"/>
      <c r="DT491" s="41"/>
      <c r="DU491" s="41"/>
      <c r="DV491" s="41"/>
      <c r="DW491" s="41"/>
      <c r="DX491" s="41"/>
      <c r="DY491" s="41"/>
      <c r="DZ491" s="41"/>
      <c r="EA491" s="41"/>
      <c r="EB491" s="41"/>
      <c r="EC491" s="41"/>
      <c r="ED491" s="41"/>
      <c r="EE491" s="41"/>
      <c r="EF491" s="41"/>
      <c r="EG491" s="41"/>
      <c r="EH491" s="41"/>
      <c r="EI491" s="41"/>
      <c r="EJ491" s="41"/>
      <c r="EK491" s="41"/>
      <c r="EL491" s="41"/>
      <c r="EM491" s="41"/>
      <c r="EN491" s="41"/>
      <c r="EO491" s="41"/>
      <c r="EP491" s="41"/>
      <c r="EQ491" s="41"/>
      <c r="ER491" s="41"/>
      <c r="ES491" s="41"/>
      <c r="ET491" s="41"/>
      <c r="EU491" s="41"/>
      <c r="EV491" s="41"/>
      <c r="EW491" s="41"/>
      <c r="EX491" s="41"/>
      <c r="EY491" s="41"/>
      <c r="EZ491" s="41"/>
      <c r="FA491" s="41"/>
      <c r="FB491" s="41"/>
      <c r="FC491" s="41"/>
      <c r="FD491" s="41"/>
      <c r="FE491" s="41"/>
      <c r="FF491" s="41"/>
      <c r="FG491" s="41"/>
      <c r="FH491" s="41"/>
      <c r="FI491" s="41"/>
      <c r="FJ491" s="41"/>
      <c r="FK491" s="41"/>
      <c r="FL491" s="41"/>
      <c r="FM491" s="41"/>
      <c r="FN491" s="41"/>
      <c r="FO491" s="41"/>
      <c r="FP491" s="41"/>
      <c r="FQ491" s="41"/>
      <c r="FR491" s="41"/>
      <c r="FS491" s="41"/>
      <c r="FT491" s="41"/>
      <c r="FU491" s="41"/>
      <c r="FV491" s="41"/>
      <c r="FW491" s="41"/>
      <c r="FX491" s="41"/>
      <c r="FY491" s="41"/>
      <c r="FZ491" s="41"/>
      <c r="GA491" s="41"/>
      <c r="GB491" s="41"/>
      <c r="GC491" s="41"/>
      <c r="GD491" s="41"/>
      <c r="GE491" s="42"/>
      <c r="GF491" s="42"/>
      <c r="GG491" s="42"/>
      <c r="GH491" s="42"/>
    </row>
    <row r="492" s="38" customFormat="1" ht="27" customHeight="1" spans="1:191">
      <c r="A492" s="17">
        <v>490</v>
      </c>
      <c r="B492" s="84" t="s">
        <v>222</v>
      </c>
      <c r="C492" s="84" t="s">
        <v>470</v>
      </c>
      <c r="D492" s="84">
        <v>50</v>
      </c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41"/>
      <c r="AH492" s="41"/>
      <c r="AI492" s="41"/>
      <c r="AJ492" s="41"/>
      <c r="AK492" s="41"/>
      <c r="AL492" s="41"/>
      <c r="AM492" s="41"/>
      <c r="AN492" s="41"/>
      <c r="AO492" s="41"/>
      <c r="AP492" s="41"/>
      <c r="AQ492" s="41"/>
      <c r="AR492" s="41"/>
      <c r="AS492" s="41"/>
      <c r="AT492" s="41"/>
      <c r="AU492" s="41"/>
      <c r="AV492" s="41"/>
      <c r="AW492" s="41"/>
      <c r="AX492" s="41"/>
      <c r="AY492" s="41"/>
      <c r="AZ492" s="41"/>
      <c r="BA492" s="41"/>
      <c r="BB492" s="41"/>
      <c r="BC492" s="41"/>
      <c r="BD492" s="41"/>
      <c r="BE492" s="41"/>
      <c r="BF492" s="41"/>
      <c r="BG492" s="41"/>
      <c r="BH492" s="41"/>
      <c r="BI492" s="41"/>
      <c r="BJ492" s="41"/>
      <c r="BK492" s="41"/>
      <c r="BL492" s="41"/>
      <c r="BM492" s="41"/>
      <c r="BN492" s="41"/>
      <c r="BO492" s="41"/>
      <c r="BP492" s="41"/>
      <c r="BQ492" s="41"/>
      <c r="BR492" s="41"/>
      <c r="BS492" s="41"/>
      <c r="BT492" s="41"/>
      <c r="BU492" s="41"/>
      <c r="BV492" s="41"/>
      <c r="BW492" s="41"/>
      <c r="BX492" s="41"/>
      <c r="BY492" s="41"/>
      <c r="BZ492" s="41"/>
      <c r="CA492" s="41"/>
      <c r="CB492" s="41"/>
      <c r="CC492" s="41"/>
      <c r="CD492" s="41"/>
      <c r="CE492" s="41"/>
      <c r="CF492" s="41"/>
      <c r="CG492" s="41"/>
      <c r="CH492" s="41"/>
      <c r="CI492" s="41"/>
      <c r="CJ492" s="41"/>
      <c r="CK492" s="41"/>
      <c r="CL492" s="41"/>
      <c r="CM492" s="41"/>
      <c r="CN492" s="41"/>
      <c r="CO492" s="41"/>
      <c r="CP492" s="41"/>
      <c r="CQ492" s="41"/>
      <c r="CR492" s="41"/>
      <c r="CS492" s="41"/>
      <c r="CT492" s="41"/>
      <c r="CU492" s="41"/>
      <c r="CV492" s="41"/>
      <c r="CW492" s="41"/>
      <c r="CX492" s="41"/>
      <c r="CY492" s="41"/>
      <c r="CZ492" s="41"/>
      <c r="DA492" s="41"/>
      <c r="DB492" s="41"/>
      <c r="DC492" s="41"/>
      <c r="DD492" s="41"/>
      <c r="DE492" s="41"/>
      <c r="DF492" s="41"/>
      <c r="DG492" s="41"/>
      <c r="DH492" s="41"/>
      <c r="DI492" s="41"/>
      <c r="DJ492" s="41"/>
      <c r="DK492" s="41"/>
      <c r="DL492" s="41"/>
      <c r="DM492" s="41"/>
      <c r="DN492" s="41"/>
      <c r="DO492" s="41"/>
      <c r="DP492" s="41"/>
      <c r="DQ492" s="41"/>
      <c r="DR492" s="41"/>
      <c r="DS492" s="41"/>
      <c r="DT492" s="41"/>
      <c r="DU492" s="41"/>
      <c r="DV492" s="41"/>
      <c r="DW492" s="41"/>
      <c r="DX492" s="41"/>
      <c r="DY492" s="41"/>
      <c r="DZ492" s="41"/>
      <c r="EA492" s="41"/>
      <c r="EB492" s="41"/>
      <c r="EC492" s="41"/>
      <c r="ED492" s="41"/>
      <c r="EE492" s="41"/>
      <c r="EF492" s="41"/>
      <c r="EG492" s="41"/>
      <c r="EH492" s="41"/>
      <c r="EI492" s="41"/>
      <c r="EJ492" s="41"/>
      <c r="EK492" s="41"/>
      <c r="EL492" s="41"/>
      <c r="EM492" s="41"/>
      <c r="EN492" s="41"/>
      <c r="EO492" s="41"/>
      <c r="EP492" s="41"/>
      <c r="EQ492" s="41"/>
      <c r="ER492" s="41"/>
      <c r="ES492" s="41"/>
      <c r="ET492" s="41"/>
      <c r="EU492" s="41"/>
      <c r="EV492" s="41"/>
      <c r="EW492" s="41"/>
      <c r="EX492" s="41"/>
      <c r="EY492" s="41"/>
      <c r="EZ492" s="41"/>
      <c r="FA492" s="41"/>
      <c r="FB492" s="41"/>
      <c r="FC492" s="41"/>
      <c r="FD492" s="41"/>
      <c r="FE492" s="41"/>
      <c r="FF492" s="41"/>
      <c r="FG492" s="41"/>
      <c r="FH492" s="41"/>
      <c r="FI492" s="41"/>
      <c r="FJ492" s="41"/>
      <c r="FK492" s="41"/>
      <c r="FL492" s="41"/>
      <c r="FM492" s="41"/>
      <c r="FN492" s="41"/>
      <c r="FO492" s="41"/>
      <c r="FP492" s="41"/>
      <c r="FQ492" s="41"/>
      <c r="FR492" s="41"/>
      <c r="FS492" s="41"/>
      <c r="FT492" s="41"/>
      <c r="FU492" s="41"/>
      <c r="FV492" s="41"/>
      <c r="FW492" s="41"/>
      <c r="FX492" s="41"/>
      <c r="FY492" s="41"/>
      <c r="FZ492" s="41"/>
      <c r="GA492" s="41"/>
      <c r="GB492" s="41"/>
      <c r="GC492" s="41"/>
      <c r="GD492" s="41"/>
      <c r="GE492" s="42"/>
      <c r="GF492" s="42"/>
      <c r="GG492" s="42"/>
      <c r="GH492" s="42"/>
      <c r="GI492" s="42"/>
    </row>
    <row r="493" s="36" customFormat="1" ht="27" customHeight="1" spans="1:195">
      <c r="A493" s="17">
        <v>491</v>
      </c>
      <c r="B493" s="84" t="s">
        <v>222</v>
      </c>
      <c r="C493" s="87" t="s">
        <v>471</v>
      </c>
      <c r="D493" s="84">
        <v>50</v>
      </c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41"/>
      <c r="AH493" s="41"/>
      <c r="AI493" s="41"/>
      <c r="AJ493" s="41"/>
      <c r="AK493" s="41"/>
      <c r="AL493" s="41"/>
      <c r="AM493" s="41"/>
      <c r="AN493" s="41"/>
      <c r="AO493" s="41"/>
      <c r="AP493" s="41"/>
      <c r="AQ493" s="41"/>
      <c r="AR493" s="41"/>
      <c r="AS493" s="41"/>
      <c r="AT493" s="41"/>
      <c r="AU493" s="41"/>
      <c r="AV493" s="41"/>
      <c r="AW493" s="41"/>
      <c r="AX493" s="41"/>
      <c r="AY493" s="41"/>
      <c r="AZ493" s="41"/>
      <c r="BA493" s="41"/>
      <c r="BB493" s="41"/>
      <c r="BC493" s="41"/>
      <c r="BD493" s="41"/>
      <c r="BE493" s="41"/>
      <c r="BF493" s="41"/>
      <c r="BG493" s="41"/>
      <c r="BH493" s="41"/>
      <c r="BI493" s="41"/>
      <c r="BJ493" s="41"/>
      <c r="BK493" s="41"/>
      <c r="BL493" s="41"/>
      <c r="BM493" s="41"/>
      <c r="BN493" s="41"/>
      <c r="BO493" s="41"/>
      <c r="BP493" s="41"/>
      <c r="BQ493" s="41"/>
      <c r="BR493" s="41"/>
      <c r="BS493" s="41"/>
      <c r="BT493" s="41"/>
      <c r="BU493" s="41"/>
      <c r="BV493" s="41"/>
      <c r="BW493" s="41"/>
      <c r="BX493" s="41"/>
      <c r="BY493" s="41"/>
      <c r="BZ493" s="41"/>
      <c r="CA493" s="41"/>
      <c r="CB493" s="41"/>
      <c r="CC493" s="41"/>
      <c r="CD493" s="41"/>
      <c r="CE493" s="41"/>
      <c r="CF493" s="41"/>
      <c r="CG493" s="41"/>
      <c r="CH493" s="41"/>
      <c r="CI493" s="41"/>
      <c r="CJ493" s="41"/>
      <c r="CK493" s="41"/>
      <c r="CL493" s="41"/>
      <c r="CM493" s="41"/>
      <c r="CN493" s="41"/>
      <c r="CO493" s="41"/>
      <c r="CP493" s="41"/>
      <c r="CQ493" s="41"/>
      <c r="CR493" s="41"/>
      <c r="CS493" s="41"/>
      <c r="CT493" s="41"/>
      <c r="CU493" s="41"/>
      <c r="CV493" s="41"/>
      <c r="CW493" s="41"/>
      <c r="CX493" s="41"/>
      <c r="CY493" s="41"/>
      <c r="CZ493" s="41"/>
      <c r="DA493" s="41"/>
      <c r="DB493" s="41"/>
      <c r="DC493" s="41"/>
      <c r="DD493" s="41"/>
      <c r="DE493" s="41"/>
      <c r="DF493" s="41"/>
      <c r="DG493" s="41"/>
      <c r="DH493" s="41"/>
      <c r="DI493" s="41"/>
      <c r="DJ493" s="41"/>
      <c r="DK493" s="41"/>
      <c r="DL493" s="41"/>
      <c r="DM493" s="41"/>
      <c r="DN493" s="41"/>
      <c r="DO493" s="41"/>
      <c r="DP493" s="41"/>
      <c r="DQ493" s="41"/>
      <c r="DR493" s="41"/>
      <c r="DS493" s="41"/>
      <c r="DT493" s="41"/>
      <c r="DU493" s="41"/>
      <c r="DV493" s="41"/>
      <c r="DW493" s="41"/>
      <c r="DX493" s="41"/>
      <c r="DY493" s="41"/>
      <c r="DZ493" s="41"/>
      <c r="EA493" s="41"/>
      <c r="EB493" s="41"/>
      <c r="EC493" s="41"/>
      <c r="ED493" s="41"/>
      <c r="EE493" s="41"/>
      <c r="EF493" s="41"/>
      <c r="EG493" s="41"/>
      <c r="EH493" s="41"/>
      <c r="EI493" s="41"/>
      <c r="EJ493" s="41"/>
      <c r="EK493" s="41"/>
      <c r="EL493" s="41"/>
      <c r="EM493" s="41"/>
      <c r="EN493" s="41"/>
      <c r="EO493" s="41"/>
      <c r="EP493" s="41"/>
      <c r="EQ493" s="41"/>
      <c r="ER493" s="41"/>
      <c r="ES493" s="41"/>
      <c r="ET493" s="41"/>
      <c r="EU493" s="41"/>
      <c r="EV493" s="41"/>
      <c r="EW493" s="41"/>
      <c r="EX493" s="41"/>
      <c r="EY493" s="41"/>
      <c r="EZ493" s="41"/>
      <c r="FA493" s="41"/>
      <c r="FB493" s="41"/>
      <c r="FC493" s="41"/>
      <c r="FD493" s="41"/>
      <c r="FE493" s="41"/>
      <c r="FF493" s="41"/>
      <c r="FG493" s="41"/>
      <c r="FH493" s="41"/>
      <c r="FI493" s="41"/>
      <c r="FJ493" s="41"/>
      <c r="FK493" s="41"/>
      <c r="FL493" s="41"/>
      <c r="FM493" s="41"/>
      <c r="FN493" s="41"/>
      <c r="FO493" s="41"/>
      <c r="FP493" s="41"/>
      <c r="FQ493" s="41"/>
      <c r="FR493" s="41"/>
      <c r="FS493" s="41"/>
      <c r="FT493" s="41"/>
      <c r="FU493" s="41"/>
      <c r="FV493" s="41"/>
      <c r="FW493" s="41"/>
      <c r="FX493" s="41"/>
      <c r="FY493" s="41"/>
      <c r="FZ493" s="41"/>
      <c r="GA493" s="41"/>
      <c r="GB493" s="41"/>
      <c r="GC493" s="41"/>
      <c r="GD493" s="41"/>
      <c r="GE493" s="38"/>
      <c r="GF493" s="38"/>
      <c r="GG493" s="38"/>
      <c r="GH493" s="38"/>
      <c r="GI493" s="38"/>
      <c r="GJ493" s="38"/>
      <c r="GK493" s="38"/>
      <c r="GL493" s="38"/>
      <c r="GM493" s="38"/>
    </row>
    <row r="494" s="38" customFormat="1" ht="27" customHeight="1" spans="1:186">
      <c r="A494" s="17">
        <v>492</v>
      </c>
      <c r="B494" s="84" t="s">
        <v>222</v>
      </c>
      <c r="C494" s="89" t="s">
        <v>472</v>
      </c>
      <c r="D494" s="84">
        <v>50</v>
      </c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  <c r="AG494" s="41"/>
      <c r="AH494" s="41"/>
      <c r="AI494" s="41"/>
      <c r="AJ494" s="41"/>
      <c r="AK494" s="41"/>
      <c r="AL494" s="41"/>
      <c r="AM494" s="41"/>
      <c r="AN494" s="41"/>
      <c r="AO494" s="41"/>
      <c r="AP494" s="41"/>
      <c r="AQ494" s="41"/>
      <c r="AR494" s="41"/>
      <c r="AS494" s="41"/>
      <c r="AT494" s="41"/>
      <c r="AU494" s="41"/>
      <c r="AV494" s="41"/>
      <c r="AW494" s="41"/>
      <c r="AX494" s="41"/>
      <c r="AY494" s="41"/>
      <c r="AZ494" s="41"/>
      <c r="BA494" s="41"/>
      <c r="BB494" s="41"/>
      <c r="BC494" s="41"/>
      <c r="BD494" s="41"/>
      <c r="BE494" s="41"/>
      <c r="BF494" s="41"/>
      <c r="BG494" s="41"/>
      <c r="BH494" s="41"/>
      <c r="BI494" s="41"/>
      <c r="BJ494" s="41"/>
      <c r="BK494" s="41"/>
      <c r="BL494" s="41"/>
      <c r="BM494" s="41"/>
      <c r="BN494" s="41"/>
      <c r="BO494" s="41"/>
      <c r="BP494" s="41"/>
      <c r="BQ494" s="41"/>
      <c r="BR494" s="41"/>
      <c r="BS494" s="41"/>
      <c r="BT494" s="41"/>
      <c r="BU494" s="41"/>
      <c r="BV494" s="41"/>
      <c r="BW494" s="41"/>
      <c r="BX494" s="41"/>
      <c r="BY494" s="41"/>
      <c r="BZ494" s="41"/>
      <c r="CA494" s="41"/>
      <c r="CB494" s="41"/>
      <c r="CC494" s="41"/>
      <c r="CD494" s="41"/>
      <c r="CE494" s="41"/>
      <c r="CF494" s="41"/>
      <c r="CG494" s="41"/>
      <c r="CH494" s="41"/>
      <c r="CI494" s="41"/>
      <c r="CJ494" s="41"/>
      <c r="CK494" s="41"/>
      <c r="CL494" s="41"/>
      <c r="CM494" s="41"/>
      <c r="CN494" s="41"/>
      <c r="CO494" s="41"/>
      <c r="CP494" s="41"/>
      <c r="CQ494" s="41"/>
      <c r="CR494" s="41"/>
      <c r="CS494" s="41"/>
      <c r="CT494" s="41"/>
      <c r="CU494" s="41"/>
      <c r="CV494" s="41"/>
      <c r="CW494" s="41"/>
      <c r="CX494" s="41"/>
      <c r="CY494" s="41"/>
      <c r="CZ494" s="41"/>
      <c r="DA494" s="41"/>
      <c r="DB494" s="41"/>
      <c r="DC494" s="41"/>
      <c r="DD494" s="41"/>
      <c r="DE494" s="41"/>
      <c r="DF494" s="41"/>
      <c r="DG494" s="41"/>
      <c r="DH494" s="41"/>
      <c r="DI494" s="41"/>
      <c r="DJ494" s="41"/>
      <c r="DK494" s="41"/>
      <c r="DL494" s="41"/>
      <c r="DM494" s="41"/>
      <c r="DN494" s="41"/>
      <c r="DO494" s="41"/>
      <c r="DP494" s="41"/>
      <c r="DQ494" s="41"/>
      <c r="DR494" s="41"/>
      <c r="DS494" s="41"/>
      <c r="DT494" s="41"/>
      <c r="DU494" s="41"/>
      <c r="DV494" s="41"/>
      <c r="DW494" s="41"/>
      <c r="DX494" s="41"/>
      <c r="DY494" s="41"/>
      <c r="DZ494" s="41"/>
      <c r="EA494" s="41"/>
      <c r="EB494" s="41"/>
      <c r="EC494" s="41"/>
      <c r="ED494" s="41"/>
      <c r="EE494" s="41"/>
      <c r="EF494" s="41"/>
      <c r="EG494" s="41"/>
      <c r="EH494" s="41"/>
      <c r="EI494" s="41"/>
      <c r="EJ494" s="41"/>
      <c r="EK494" s="41"/>
      <c r="EL494" s="41"/>
      <c r="EM494" s="41"/>
      <c r="EN494" s="41"/>
      <c r="EO494" s="41"/>
      <c r="EP494" s="41"/>
      <c r="EQ494" s="41"/>
      <c r="ER494" s="41"/>
      <c r="ES494" s="41"/>
      <c r="ET494" s="41"/>
      <c r="EU494" s="41"/>
      <c r="EV494" s="41"/>
      <c r="EW494" s="41"/>
      <c r="EX494" s="41"/>
      <c r="EY494" s="41"/>
      <c r="EZ494" s="41"/>
      <c r="FA494" s="41"/>
      <c r="FB494" s="41"/>
      <c r="FC494" s="41"/>
      <c r="FD494" s="41"/>
      <c r="FE494" s="41"/>
      <c r="FF494" s="41"/>
      <c r="FG494" s="41"/>
      <c r="FH494" s="41"/>
      <c r="FI494" s="41"/>
      <c r="FJ494" s="41"/>
      <c r="FK494" s="41"/>
      <c r="FL494" s="41"/>
      <c r="FM494" s="41"/>
      <c r="FN494" s="41"/>
      <c r="FO494" s="41"/>
      <c r="FP494" s="41"/>
      <c r="FQ494" s="41"/>
      <c r="FR494" s="41"/>
      <c r="FS494" s="41"/>
      <c r="FT494" s="41"/>
      <c r="FU494" s="41"/>
      <c r="FV494" s="41"/>
      <c r="FW494" s="41"/>
      <c r="FX494" s="41"/>
      <c r="FY494" s="41"/>
      <c r="FZ494" s="41"/>
      <c r="GA494" s="41"/>
      <c r="GB494" s="41"/>
      <c r="GC494" s="41"/>
      <c r="GD494" s="41"/>
    </row>
    <row r="495" s="38" customFormat="1" ht="27" customHeight="1" spans="1:186">
      <c r="A495" s="17">
        <v>493</v>
      </c>
      <c r="B495" s="84" t="s">
        <v>222</v>
      </c>
      <c r="C495" s="87" t="s">
        <v>473</v>
      </c>
      <c r="D495" s="84">
        <v>50</v>
      </c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41"/>
      <c r="AH495" s="41"/>
      <c r="AI495" s="41"/>
      <c r="AJ495" s="41"/>
      <c r="AK495" s="41"/>
      <c r="AL495" s="41"/>
      <c r="AM495" s="41"/>
      <c r="AN495" s="41"/>
      <c r="AO495" s="41"/>
      <c r="AP495" s="41"/>
      <c r="AQ495" s="41"/>
      <c r="AR495" s="41"/>
      <c r="AS495" s="41"/>
      <c r="AT495" s="41"/>
      <c r="AU495" s="41"/>
      <c r="AV495" s="41"/>
      <c r="AW495" s="41"/>
      <c r="AX495" s="41"/>
      <c r="AY495" s="41"/>
      <c r="AZ495" s="41"/>
      <c r="BA495" s="41"/>
      <c r="BB495" s="41"/>
      <c r="BC495" s="41"/>
      <c r="BD495" s="41"/>
      <c r="BE495" s="41"/>
      <c r="BF495" s="41"/>
      <c r="BG495" s="41"/>
      <c r="BH495" s="41"/>
      <c r="BI495" s="41"/>
      <c r="BJ495" s="41"/>
      <c r="BK495" s="41"/>
      <c r="BL495" s="41"/>
      <c r="BM495" s="41"/>
      <c r="BN495" s="41"/>
      <c r="BO495" s="41"/>
      <c r="BP495" s="41"/>
      <c r="BQ495" s="41"/>
      <c r="BR495" s="41"/>
      <c r="BS495" s="41"/>
      <c r="BT495" s="41"/>
      <c r="BU495" s="41"/>
      <c r="BV495" s="41"/>
      <c r="BW495" s="41"/>
      <c r="BX495" s="41"/>
      <c r="BY495" s="41"/>
      <c r="BZ495" s="41"/>
      <c r="CA495" s="41"/>
      <c r="CB495" s="41"/>
      <c r="CC495" s="41"/>
      <c r="CD495" s="41"/>
      <c r="CE495" s="41"/>
      <c r="CF495" s="41"/>
      <c r="CG495" s="41"/>
      <c r="CH495" s="41"/>
      <c r="CI495" s="41"/>
      <c r="CJ495" s="41"/>
      <c r="CK495" s="41"/>
      <c r="CL495" s="41"/>
      <c r="CM495" s="41"/>
      <c r="CN495" s="41"/>
      <c r="CO495" s="41"/>
      <c r="CP495" s="41"/>
      <c r="CQ495" s="41"/>
      <c r="CR495" s="41"/>
      <c r="CS495" s="41"/>
      <c r="CT495" s="41"/>
      <c r="CU495" s="41"/>
      <c r="CV495" s="41"/>
      <c r="CW495" s="41"/>
      <c r="CX495" s="41"/>
      <c r="CY495" s="41"/>
      <c r="CZ495" s="41"/>
      <c r="DA495" s="41"/>
      <c r="DB495" s="41"/>
      <c r="DC495" s="41"/>
      <c r="DD495" s="41"/>
      <c r="DE495" s="41"/>
      <c r="DF495" s="41"/>
      <c r="DG495" s="41"/>
      <c r="DH495" s="41"/>
      <c r="DI495" s="41"/>
      <c r="DJ495" s="41"/>
      <c r="DK495" s="41"/>
      <c r="DL495" s="41"/>
      <c r="DM495" s="41"/>
      <c r="DN495" s="41"/>
      <c r="DO495" s="41"/>
      <c r="DP495" s="41"/>
      <c r="DQ495" s="41"/>
      <c r="DR495" s="41"/>
      <c r="DS495" s="41"/>
      <c r="DT495" s="41"/>
      <c r="DU495" s="41"/>
      <c r="DV495" s="41"/>
      <c r="DW495" s="41"/>
      <c r="DX495" s="41"/>
      <c r="DY495" s="41"/>
      <c r="DZ495" s="41"/>
      <c r="EA495" s="41"/>
      <c r="EB495" s="41"/>
      <c r="EC495" s="41"/>
      <c r="ED495" s="41"/>
      <c r="EE495" s="41"/>
      <c r="EF495" s="41"/>
      <c r="EG495" s="41"/>
      <c r="EH495" s="41"/>
      <c r="EI495" s="41"/>
      <c r="EJ495" s="41"/>
      <c r="EK495" s="41"/>
      <c r="EL495" s="41"/>
      <c r="EM495" s="41"/>
      <c r="EN495" s="41"/>
      <c r="EO495" s="41"/>
      <c r="EP495" s="41"/>
      <c r="EQ495" s="41"/>
      <c r="ER495" s="41"/>
      <c r="ES495" s="41"/>
      <c r="ET495" s="41"/>
      <c r="EU495" s="41"/>
      <c r="EV495" s="41"/>
      <c r="EW495" s="41"/>
      <c r="EX495" s="41"/>
      <c r="EY495" s="41"/>
      <c r="EZ495" s="41"/>
      <c r="FA495" s="41"/>
      <c r="FB495" s="41"/>
      <c r="FC495" s="41"/>
      <c r="FD495" s="41"/>
      <c r="FE495" s="41"/>
      <c r="FF495" s="41"/>
      <c r="FG495" s="41"/>
      <c r="FH495" s="41"/>
      <c r="FI495" s="41"/>
      <c r="FJ495" s="41"/>
      <c r="FK495" s="41"/>
      <c r="FL495" s="41"/>
      <c r="FM495" s="41"/>
      <c r="FN495" s="41"/>
      <c r="FO495" s="41"/>
      <c r="FP495" s="41"/>
      <c r="FQ495" s="41"/>
      <c r="FR495" s="41"/>
      <c r="FS495" s="41"/>
      <c r="FT495" s="41"/>
      <c r="FU495" s="41"/>
      <c r="FV495" s="41"/>
      <c r="FW495" s="41"/>
      <c r="FX495" s="41"/>
      <c r="FY495" s="41"/>
      <c r="FZ495" s="41"/>
      <c r="GA495" s="41"/>
      <c r="GB495" s="41"/>
      <c r="GC495" s="41"/>
      <c r="GD495" s="41"/>
    </row>
    <row r="496" s="38" customFormat="1" ht="27" customHeight="1" spans="1:186">
      <c r="A496" s="17">
        <v>494</v>
      </c>
      <c r="B496" s="84" t="s">
        <v>222</v>
      </c>
      <c r="C496" s="93" t="s">
        <v>474</v>
      </c>
      <c r="D496" s="84">
        <v>50</v>
      </c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39"/>
      <c r="BN496" s="39"/>
      <c r="BO496" s="39"/>
      <c r="BP496" s="39"/>
      <c r="BQ496" s="39"/>
      <c r="BR496" s="39"/>
      <c r="BS496" s="39"/>
      <c r="BT496" s="39"/>
      <c r="BU496" s="39"/>
      <c r="BV496" s="39"/>
      <c r="BW496" s="39"/>
      <c r="BX496" s="39"/>
      <c r="BY496" s="39"/>
      <c r="BZ496" s="39"/>
      <c r="CA496" s="39"/>
      <c r="CB496" s="39"/>
      <c r="CC496" s="39"/>
      <c r="CD496" s="39"/>
      <c r="CE496" s="39"/>
      <c r="CF496" s="39"/>
      <c r="CG496" s="39"/>
      <c r="CH496" s="39"/>
      <c r="CI496" s="39"/>
      <c r="CJ496" s="39"/>
      <c r="CK496" s="39"/>
      <c r="CL496" s="39"/>
      <c r="CM496" s="39"/>
      <c r="CN496" s="39"/>
      <c r="CO496" s="39"/>
      <c r="CP496" s="39"/>
      <c r="CQ496" s="39"/>
      <c r="CR496" s="39"/>
      <c r="CS496" s="39"/>
      <c r="CT496" s="39"/>
      <c r="CU496" s="39"/>
      <c r="CV496" s="39"/>
      <c r="CW496" s="39"/>
      <c r="CX496" s="39"/>
      <c r="CY496" s="39"/>
      <c r="CZ496" s="39"/>
      <c r="DA496" s="39"/>
      <c r="DB496" s="39"/>
      <c r="DC496" s="39"/>
      <c r="DD496" s="39"/>
      <c r="DE496" s="39"/>
      <c r="DF496" s="39"/>
      <c r="DG496" s="39"/>
      <c r="DH496" s="39"/>
      <c r="DI496" s="39"/>
      <c r="DJ496" s="39"/>
      <c r="DK496" s="39"/>
      <c r="DL496" s="39"/>
      <c r="DM496" s="39"/>
      <c r="DN496" s="39"/>
      <c r="DO496" s="39"/>
      <c r="DP496" s="39"/>
      <c r="DQ496" s="39"/>
      <c r="DR496" s="39"/>
      <c r="DS496" s="39"/>
      <c r="DT496" s="39"/>
      <c r="DU496" s="39"/>
      <c r="DV496" s="39"/>
      <c r="DW496" s="39"/>
      <c r="DX496" s="39"/>
      <c r="DY496" s="39"/>
      <c r="DZ496" s="39"/>
      <c r="EA496" s="39"/>
      <c r="EB496" s="39"/>
      <c r="EC496" s="39"/>
      <c r="ED496" s="39"/>
      <c r="EE496" s="39"/>
      <c r="EF496" s="39"/>
      <c r="EG496" s="39"/>
      <c r="EH496" s="39"/>
      <c r="EI496" s="39"/>
      <c r="EJ496" s="39"/>
      <c r="EK496" s="39"/>
      <c r="EL496" s="39"/>
      <c r="EM496" s="39"/>
      <c r="EN496" s="39"/>
      <c r="EO496" s="39"/>
      <c r="EP496" s="39"/>
      <c r="EQ496" s="39"/>
      <c r="ER496" s="39"/>
      <c r="ES496" s="39"/>
      <c r="ET496" s="39"/>
      <c r="EU496" s="39"/>
      <c r="EV496" s="39"/>
      <c r="EW496" s="39"/>
      <c r="EX496" s="39"/>
      <c r="EY496" s="39"/>
      <c r="EZ496" s="39"/>
      <c r="FA496" s="39"/>
      <c r="FB496" s="39"/>
      <c r="FC496" s="39"/>
      <c r="FD496" s="39"/>
      <c r="FE496" s="39"/>
      <c r="FF496" s="39"/>
      <c r="FG496" s="39"/>
      <c r="FH496" s="39"/>
      <c r="FI496" s="39"/>
      <c r="FJ496" s="39"/>
      <c r="FK496" s="39"/>
      <c r="FL496" s="39"/>
      <c r="FM496" s="39"/>
      <c r="FN496" s="39"/>
      <c r="FO496" s="39"/>
      <c r="FP496" s="39"/>
      <c r="FQ496" s="39"/>
      <c r="FR496" s="39"/>
      <c r="FS496" s="39"/>
      <c r="FT496" s="39"/>
      <c r="FU496" s="39"/>
      <c r="FV496" s="39"/>
      <c r="FW496" s="41"/>
      <c r="FX496" s="41"/>
      <c r="FY496" s="41"/>
      <c r="FZ496" s="41"/>
      <c r="GA496" s="41"/>
      <c r="GB496" s="41"/>
      <c r="GC496" s="41"/>
      <c r="GD496" s="41"/>
    </row>
    <row r="497" s="38" customFormat="1" ht="27" customHeight="1" spans="1:195">
      <c r="A497" s="17">
        <v>495</v>
      </c>
      <c r="B497" s="84" t="s">
        <v>222</v>
      </c>
      <c r="C497" s="92" t="s">
        <v>475</v>
      </c>
      <c r="D497" s="84">
        <v>50</v>
      </c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  <c r="AU497" s="36"/>
      <c r="AV497" s="36"/>
      <c r="AW497" s="36"/>
      <c r="AX497" s="36"/>
      <c r="AY497" s="36"/>
      <c r="AZ497" s="36"/>
      <c r="BA497" s="36"/>
      <c r="BB497" s="36"/>
      <c r="BC497" s="36"/>
      <c r="BD497" s="36"/>
      <c r="BE497" s="36"/>
      <c r="BF497" s="36"/>
      <c r="BG497" s="36"/>
      <c r="BH497" s="36"/>
      <c r="BI497" s="36"/>
      <c r="BJ497" s="36"/>
      <c r="BK497" s="36"/>
      <c r="BL497" s="36"/>
      <c r="BM497" s="36"/>
      <c r="BN497" s="36"/>
      <c r="BO497" s="36"/>
      <c r="BP497" s="36"/>
      <c r="BQ497" s="36"/>
      <c r="BR497" s="36"/>
      <c r="BS497" s="36"/>
      <c r="BT497" s="36"/>
      <c r="BU497" s="36"/>
      <c r="BV497" s="36"/>
      <c r="BW497" s="36"/>
      <c r="BX497" s="36"/>
      <c r="BY497" s="36"/>
      <c r="BZ497" s="36"/>
      <c r="CA497" s="36"/>
      <c r="CB497" s="36"/>
      <c r="CC497" s="36"/>
      <c r="CD497" s="36"/>
      <c r="CE497" s="36"/>
      <c r="CF497" s="36"/>
      <c r="CG497" s="36"/>
      <c r="CH497" s="36"/>
      <c r="CI497" s="36"/>
      <c r="CJ497" s="36"/>
      <c r="CK497" s="36"/>
      <c r="CL497" s="36"/>
      <c r="CM497" s="36"/>
      <c r="CN497" s="36"/>
      <c r="CO497" s="36"/>
      <c r="CP497" s="36"/>
      <c r="CQ497" s="36"/>
      <c r="CR497" s="36"/>
      <c r="CS497" s="36"/>
      <c r="CT497" s="36"/>
      <c r="CU497" s="36"/>
      <c r="CV497" s="36"/>
      <c r="CW497" s="36"/>
      <c r="CX497" s="36"/>
      <c r="CY497" s="36"/>
      <c r="CZ497" s="36"/>
      <c r="DA497" s="36"/>
      <c r="DB497" s="36"/>
      <c r="DC497" s="36"/>
      <c r="DD497" s="36"/>
      <c r="DE497" s="36"/>
      <c r="DF497" s="36"/>
      <c r="DG497" s="36"/>
      <c r="DH497" s="36"/>
      <c r="DI497" s="36"/>
      <c r="DJ497" s="36"/>
      <c r="DK497" s="36"/>
      <c r="DL497" s="36"/>
      <c r="DM497" s="36"/>
      <c r="DN497" s="36"/>
      <c r="DO497" s="36"/>
      <c r="DP497" s="36"/>
      <c r="DQ497" s="36"/>
      <c r="DR497" s="36"/>
      <c r="DS497" s="36"/>
      <c r="DT497" s="36"/>
      <c r="DU497" s="36"/>
      <c r="DV497" s="36"/>
      <c r="DW497" s="36"/>
      <c r="DX497" s="36"/>
      <c r="DY497" s="36"/>
      <c r="DZ497" s="36"/>
      <c r="EA497" s="36"/>
      <c r="EB497" s="36"/>
      <c r="EC497" s="36"/>
      <c r="ED497" s="36"/>
      <c r="EE497" s="36"/>
      <c r="EF497" s="36"/>
      <c r="EG497" s="36"/>
      <c r="EH497" s="36"/>
      <c r="EI497" s="36"/>
      <c r="EJ497" s="36"/>
      <c r="EK497" s="36"/>
      <c r="EL497" s="36"/>
      <c r="EM497" s="36"/>
      <c r="EN497" s="36"/>
      <c r="EO497" s="36"/>
      <c r="EP497" s="36"/>
      <c r="EQ497" s="36"/>
      <c r="ER497" s="36"/>
      <c r="ES497" s="36"/>
      <c r="ET497" s="36"/>
      <c r="EU497" s="36"/>
      <c r="EV497" s="36"/>
      <c r="EW497" s="36"/>
      <c r="EX497" s="36"/>
      <c r="EY497" s="36"/>
      <c r="EZ497" s="36"/>
      <c r="FA497" s="36"/>
      <c r="FB497" s="36"/>
      <c r="FC497" s="36"/>
      <c r="FD497" s="36"/>
      <c r="FE497" s="36"/>
      <c r="FF497" s="36"/>
      <c r="FG497" s="36"/>
      <c r="FH497" s="36"/>
      <c r="FI497" s="36"/>
      <c r="FJ497" s="36"/>
      <c r="FK497" s="36"/>
      <c r="FL497" s="36"/>
      <c r="FM497" s="36"/>
      <c r="FN497" s="36"/>
      <c r="FO497" s="36"/>
      <c r="FP497" s="36"/>
      <c r="FQ497" s="36"/>
      <c r="FR497" s="36"/>
      <c r="FS497" s="36"/>
      <c r="FT497" s="36"/>
      <c r="FU497" s="36"/>
      <c r="FV497" s="36"/>
      <c r="FW497" s="36"/>
      <c r="FX497" s="36"/>
      <c r="FY497" s="36"/>
      <c r="FZ497" s="36"/>
      <c r="GA497" s="36"/>
      <c r="GB497" s="36"/>
      <c r="GC497" s="36"/>
      <c r="GD497" s="36"/>
      <c r="GE497" s="36"/>
      <c r="GF497" s="36"/>
      <c r="GG497" s="36"/>
      <c r="GH497" s="36"/>
      <c r="GI497" s="36"/>
      <c r="GJ497" s="41"/>
      <c r="GK497" s="41"/>
      <c r="GL497" s="41"/>
      <c r="GM497" s="41"/>
    </row>
    <row r="498" s="38" customFormat="1" ht="27" customHeight="1" spans="1:190">
      <c r="A498" s="17">
        <v>496</v>
      </c>
      <c r="B498" s="84" t="s">
        <v>222</v>
      </c>
      <c r="C498" s="87" t="s">
        <v>476</v>
      </c>
      <c r="D498" s="84">
        <v>50</v>
      </c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41"/>
      <c r="AJ498" s="41"/>
      <c r="AK498" s="41"/>
      <c r="AL498" s="41"/>
      <c r="AM498" s="41"/>
      <c r="AN498" s="41"/>
      <c r="AO498" s="41"/>
      <c r="AP498" s="41"/>
      <c r="AQ498" s="41"/>
      <c r="AR498" s="41"/>
      <c r="AS498" s="41"/>
      <c r="AT498" s="41"/>
      <c r="AU498" s="41"/>
      <c r="AV498" s="41"/>
      <c r="AW498" s="41"/>
      <c r="AX498" s="41"/>
      <c r="AY498" s="41"/>
      <c r="AZ498" s="41"/>
      <c r="BA498" s="41"/>
      <c r="BB498" s="41"/>
      <c r="BC498" s="41"/>
      <c r="BD498" s="41"/>
      <c r="BE498" s="41"/>
      <c r="BF498" s="41"/>
      <c r="BG498" s="41"/>
      <c r="BH498" s="41"/>
      <c r="BI498" s="41"/>
      <c r="BJ498" s="41"/>
      <c r="BK498" s="41"/>
      <c r="BL498" s="41"/>
      <c r="BM498" s="41"/>
      <c r="BN498" s="41"/>
      <c r="BO498" s="41"/>
      <c r="BP498" s="41"/>
      <c r="BQ498" s="41"/>
      <c r="BR498" s="41"/>
      <c r="BS498" s="41"/>
      <c r="BT498" s="41"/>
      <c r="BU498" s="41"/>
      <c r="BV498" s="41"/>
      <c r="BW498" s="41"/>
      <c r="BX498" s="41"/>
      <c r="BY498" s="41"/>
      <c r="BZ498" s="41"/>
      <c r="CA498" s="41"/>
      <c r="CB498" s="41"/>
      <c r="CC498" s="41"/>
      <c r="CD498" s="41"/>
      <c r="CE498" s="41"/>
      <c r="CF498" s="41"/>
      <c r="CG498" s="41"/>
      <c r="CH498" s="41"/>
      <c r="CI498" s="41"/>
      <c r="CJ498" s="41"/>
      <c r="CK498" s="41"/>
      <c r="CL498" s="41"/>
      <c r="CM498" s="41"/>
      <c r="CN498" s="41"/>
      <c r="CO498" s="41"/>
      <c r="CP498" s="41"/>
      <c r="CQ498" s="41"/>
      <c r="CR498" s="41"/>
      <c r="CS498" s="41"/>
      <c r="CT498" s="41"/>
      <c r="CU498" s="41"/>
      <c r="CV498" s="41"/>
      <c r="CW498" s="41"/>
      <c r="CX498" s="41"/>
      <c r="CY498" s="41"/>
      <c r="CZ498" s="41"/>
      <c r="DA498" s="41"/>
      <c r="DB498" s="41"/>
      <c r="DC498" s="41"/>
      <c r="DD498" s="41"/>
      <c r="DE498" s="41"/>
      <c r="DF498" s="41"/>
      <c r="DG498" s="41"/>
      <c r="DH498" s="41"/>
      <c r="DI498" s="41"/>
      <c r="DJ498" s="41"/>
      <c r="DK498" s="41"/>
      <c r="DL498" s="41"/>
      <c r="DM498" s="41"/>
      <c r="DN498" s="41"/>
      <c r="DO498" s="41"/>
      <c r="DP498" s="41"/>
      <c r="DQ498" s="41"/>
      <c r="DR498" s="41"/>
      <c r="DS498" s="41"/>
      <c r="DT498" s="41"/>
      <c r="DU498" s="41"/>
      <c r="DV498" s="41"/>
      <c r="DW498" s="41"/>
      <c r="DX498" s="41"/>
      <c r="DY498" s="41"/>
      <c r="DZ498" s="41"/>
      <c r="EA498" s="41"/>
      <c r="EB498" s="41"/>
      <c r="EC498" s="41"/>
      <c r="ED498" s="41"/>
      <c r="EE498" s="41"/>
      <c r="EF498" s="41"/>
      <c r="EG498" s="41"/>
      <c r="EH498" s="41"/>
      <c r="EI498" s="41"/>
      <c r="EJ498" s="41"/>
      <c r="EK498" s="41"/>
      <c r="EL498" s="41"/>
      <c r="EM498" s="41"/>
      <c r="EN498" s="41"/>
      <c r="EO498" s="41"/>
      <c r="EP498" s="41"/>
      <c r="EQ498" s="41"/>
      <c r="ER498" s="41"/>
      <c r="ES498" s="41"/>
      <c r="ET498" s="41"/>
      <c r="EU498" s="41"/>
      <c r="EV498" s="41"/>
      <c r="EW498" s="41"/>
      <c r="EX498" s="41"/>
      <c r="EY498" s="41"/>
      <c r="EZ498" s="41"/>
      <c r="FA498" s="41"/>
      <c r="FB498" s="41"/>
      <c r="FC498" s="41"/>
      <c r="FD498" s="41"/>
      <c r="FE498" s="41"/>
      <c r="FF498" s="41"/>
      <c r="FG498" s="41"/>
      <c r="FH498" s="41"/>
      <c r="FI498" s="41"/>
      <c r="FJ498" s="41"/>
      <c r="FK498" s="41"/>
      <c r="FL498" s="41"/>
      <c r="FM498" s="41"/>
      <c r="FN498" s="41"/>
      <c r="FO498" s="41"/>
      <c r="FP498" s="41"/>
      <c r="FQ498" s="41"/>
      <c r="FR498" s="41"/>
      <c r="FS498" s="41"/>
      <c r="FT498" s="41"/>
      <c r="FU498" s="41"/>
      <c r="FV498" s="41"/>
      <c r="FW498" s="41"/>
      <c r="FX498" s="41"/>
      <c r="FY498" s="41"/>
      <c r="FZ498" s="41"/>
      <c r="GA498" s="41"/>
      <c r="GB498" s="41"/>
      <c r="GC498" s="41"/>
      <c r="GD498" s="41"/>
      <c r="GE498" s="42"/>
      <c r="GF498" s="42"/>
      <c r="GG498" s="42"/>
      <c r="GH498" s="42"/>
    </row>
    <row r="499" s="38" customFormat="1" ht="27" customHeight="1" spans="1:186">
      <c r="A499" s="17">
        <v>497</v>
      </c>
      <c r="B499" s="84" t="s">
        <v>222</v>
      </c>
      <c r="C499" s="87" t="s">
        <v>477</v>
      </c>
      <c r="D499" s="84">
        <v>50</v>
      </c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  <c r="AG499" s="41"/>
      <c r="AH499" s="41"/>
      <c r="AI499" s="41"/>
      <c r="AJ499" s="41"/>
      <c r="AK499" s="41"/>
      <c r="AL499" s="41"/>
      <c r="AM499" s="41"/>
      <c r="AN499" s="41"/>
      <c r="AO499" s="41"/>
      <c r="AP499" s="41"/>
      <c r="AQ499" s="41"/>
      <c r="AR499" s="41"/>
      <c r="AS499" s="41"/>
      <c r="AT499" s="41"/>
      <c r="AU499" s="41"/>
      <c r="AV499" s="41"/>
      <c r="AW499" s="41"/>
      <c r="AX499" s="41"/>
      <c r="AY499" s="41"/>
      <c r="AZ499" s="41"/>
      <c r="BA499" s="41"/>
      <c r="BB499" s="41"/>
      <c r="BC499" s="41"/>
      <c r="BD499" s="41"/>
      <c r="BE499" s="41"/>
      <c r="BF499" s="41"/>
      <c r="BG499" s="41"/>
      <c r="BH499" s="41"/>
      <c r="BI499" s="41"/>
      <c r="BJ499" s="41"/>
      <c r="BK499" s="41"/>
      <c r="BL499" s="41"/>
      <c r="BM499" s="41"/>
      <c r="BN499" s="41"/>
      <c r="BO499" s="41"/>
      <c r="BP499" s="41"/>
      <c r="BQ499" s="41"/>
      <c r="BR499" s="41"/>
      <c r="BS499" s="41"/>
      <c r="BT499" s="41"/>
      <c r="BU499" s="41"/>
      <c r="BV499" s="41"/>
      <c r="BW499" s="41"/>
      <c r="BX499" s="41"/>
      <c r="BY499" s="41"/>
      <c r="BZ499" s="41"/>
      <c r="CA499" s="41"/>
      <c r="CB499" s="41"/>
      <c r="CC499" s="41"/>
      <c r="CD499" s="41"/>
      <c r="CE499" s="41"/>
      <c r="CF499" s="41"/>
      <c r="CG499" s="41"/>
      <c r="CH499" s="41"/>
      <c r="CI499" s="41"/>
      <c r="CJ499" s="41"/>
      <c r="CK499" s="41"/>
      <c r="CL499" s="41"/>
      <c r="CM499" s="41"/>
      <c r="CN499" s="41"/>
      <c r="CO499" s="41"/>
      <c r="CP499" s="41"/>
      <c r="CQ499" s="41"/>
      <c r="CR499" s="41"/>
      <c r="CS499" s="41"/>
      <c r="CT499" s="41"/>
      <c r="CU499" s="41"/>
      <c r="CV499" s="41"/>
      <c r="CW499" s="41"/>
      <c r="CX499" s="41"/>
      <c r="CY499" s="41"/>
      <c r="CZ499" s="41"/>
      <c r="DA499" s="41"/>
      <c r="DB499" s="41"/>
      <c r="DC499" s="41"/>
      <c r="DD499" s="41"/>
      <c r="DE499" s="41"/>
      <c r="DF499" s="41"/>
      <c r="DG499" s="41"/>
      <c r="DH499" s="41"/>
      <c r="DI499" s="41"/>
      <c r="DJ499" s="41"/>
      <c r="DK499" s="41"/>
      <c r="DL499" s="41"/>
      <c r="DM499" s="41"/>
      <c r="DN499" s="41"/>
      <c r="DO499" s="41"/>
      <c r="DP499" s="41"/>
      <c r="DQ499" s="41"/>
      <c r="DR499" s="41"/>
      <c r="DS499" s="41"/>
      <c r="DT499" s="41"/>
      <c r="DU499" s="41"/>
      <c r="DV499" s="41"/>
      <c r="DW499" s="41"/>
      <c r="DX499" s="41"/>
      <c r="DY499" s="41"/>
      <c r="DZ499" s="41"/>
      <c r="EA499" s="41"/>
      <c r="EB499" s="41"/>
      <c r="EC499" s="41"/>
      <c r="ED499" s="41"/>
      <c r="EE499" s="41"/>
      <c r="EF499" s="41"/>
      <c r="EG499" s="41"/>
      <c r="EH499" s="41"/>
      <c r="EI499" s="41"/>
      <c r="EJ499" s="41"/>
      <c r="EK499" s="41"/>
      <c r="EL499" s="41"/>
      <c r="EM499" s="41"/>
      <c r="EN499" s="41"/>
      <c r="EO499" s="41"/>
      <c r="EP499" s="41"/>
      <c r="EQ499" s="41"/>
      <c r="ER499" s="41"/>
      <c r="ES499" s="41"/>
      <c r="ET499" s="41"/>
      <c r="EU499" s="41"/>
      <c r="EV499" s="41"/>
      <c r="EW499" s="41"/>
      <c r="EX499" s="41"/>
      <c r="EY499" s="41"/>
      <c r="EZ499" s="41"/>
      <c r="FA499" s="41"/>
      <c r="FB499" s="41"/>
      <c r="FC499" s="41"/>
      <c r="FD499" s="41"/>
      <c r="FE499" s="41"/>
      <c r="FF499" s="41"/>
      <c r="FG499" s="41"/>
      <c r="FH499" s="41"/>
      <c r="FI499" s="41"/>
      <c r="FJ499" s="41"/>
      <c r="FK499" s="41"/>
      <c r="FL499" s="41"/>
      <c r="FM499" s="41"/>
      <c r="FN499" s="41"/>
      <c r="FO499" s="41"/>
      <c r="FP499" s="41"/>
      <c r="FQ499" s="41"/>
      <c r="FR499" s="41"/>
      <c r="FS499" s="41"/>
      <c r="FT499" s="41"/>
      <c r="FU499" s="41"/>
      <c r="FV499" s="41"/>
      <c r="FW499" s="41"/>
      <c r="FX499" s="41"/>
      <c r="FY499" s="41"/>
      <c r="FZ499" s="41"/>
      <c r="GA499" s="41"/>
      <c r="GB499" s="41"/>
      <c r="GC499" s="41"/>
      <c r="GD499" s="41"/>
    </row>
    <row r="500" s="38" customFormat="1" ht="27" customHeight="1" spans="1:190">
      <c r="A500" s="17">
        <v>498</v>
      </c>
      <c r="B500" s="84" t="s">
        <v>222</v>
      </c>
      <c r="C500" s="87" t="s">
        <v>478</v>
      </c>
      <c r="D500" s="84">
        <v>50</v>
      </c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  <c r="AI500" s="41"/>
      <c r="AJ500" s="41"/>
      <c r="AK500" s="41"/>
      <c r="AL500" s="41"/>
      <c r="AM500" s="41"/>
      <c r="AN500" s="41"/>
      <c r="AO500" s="41"/>
      <c r="AP500" s="41"/>
      <c r="AQ500" s="41"/>
      <c r="AR500" s="41"/>
      <c r="AS500" s="41"/>
      <c r="AT500" s="41"/>
      <c r="AU500" s="41"/>
      <c r="AV500" s="41"/>
      <c r="AW500" s="41"/>
      <c r="AX500" s="41"/>
      <c r="AY500" s="41"/>
      <c r="AZ500" s="41"/>
      <c r="BA500" s="41"/>
      <c r="BB500" s="41"/>
      <c r="BC500" s="41"/>
      <c r="BD500" s="41"/>
      <c r="BE500" s="41"/>
      <c r="BF500" s="41"/>
      <c r="BG500" s="41"/>
      <c r="BH500" s="41"/>
      <c r="BI500" s="41"/>
      <c r="BJ500" s="41"/>
      <c r="BK500" s="41"/>
      <c r="BL500" s="41"/>
      <c r="BM500" s="41"/>
      <c r="BN500" s="41"/>
      <c r="BO500" s="41"/>
      <c r="BP500" s="41"/>
      <c r="BQ500" s="41"/>
      <c r="BR500" s="41"/>
      <c r="BS500" s="41"/>
      <c r="BT500" s="41"/>
      <c r="BU500" s="41"/>
      <c r="BV500" s="41"/>
      <c r="BW500" s="41"/>
      <c r="BX500" s="41"/>
      <c r="BY500" s="41"/>
      <c r="BZ500" s="41"/>
      <c r="CA500" s="41"/>
      <c r="CB500" s="41"/>
      <c r="CC500" s="41"/>
      <c r="CD500" s="41"/>
      <c r="CE500" s="41"/>
      <c r="CF500" s="41"/>
      <c r="CG500" s="41"/>
      <c r="CH500" s="41"/>
      <c r="CI500" s="41"/>
      <c r="CJ500" s="41"/>
      <c r="CK500" s="41"/>
      <c r="CL500" s="41"/>
      <c r="CM500" s="41"/>
      <c r="CN500" s="41"/>
      <c r="CO500" s="41"/>
      <c r="CP500" s="41"/>
      <c r="CQ500" s="41"/>
      <c r="CR500" s="41"/>
      <c r="CS500" s="41"/>
      <c r="CT500" s="41"/>
      <c r="CU500" s="41"/>
      <c r="CV500" s="41"/>
      <c r="CW500" s="41"/>
      <c r="CX500" s="41"/>
      <c r="CY500" s="41"/>
      <c r="CZ500" s="41"/>
      <c r="DA500" s="41"/>
      <c r="DB500" s="41"/>
      <c r="DC500" s="41"/>
      <c r="DD500" s="41"/>
      <c r="DE500" s="41"/>
      <c r="DF500" s="41"/>
      <c r="DG500" s="41"/>
      <c r="DH500" s="41"/>
      <c r="DI500" s="41"/>
      <c r="DJ500" s="41"/>
      <c r="DK500" s="41"/>
      <c r="DL500" s="41"/>
      <c r="DM500" s="41"/>
      <c r="DN500" s="41"/>
      <c r="DO500" s="41"/>
      <c r="DP500" s="41"/>
      <c r="DQ500" s="41"/>
      <c r="DR500" s="41"/>
      <c r="DS500" s="41"/>
      <c r="DT500" s="41"/>
      <c r="DU500" s="41"/>
      <c r="DV500" s="41"/>
      <c r="DW500" s="41"/>
      <c r="DX500" s="41"/>
      <c r="DY500" s="41"/>
      <c r="DZ500" s="41"/>
      <c r="EA500" s="41"/>
      <c r="EB500" s="41"/>
      <c r="EC500" s="41"/>
      <c r="ED500" s="41"/>
      <c r="EE500" s="41"/>
      <c r="EF500" s="41"/>
      <c r="EG500" s="41"/>
      <c r="EH500" s="41"/>
      <c r="EI500" s="41"/>
      <c r="EJ500" s="41"/>
      <c r="EK500" s="41"/>
      <c r="EL500" s="41"/>
      <c r="EM500" s="41"/>
      <c r="EN500" s="41"/>
      <c r="EO500" s="41"/>
      <c r="EP500" s="41"/>
      <c r="EQ500" s="41"/>
      <c r="ER500" s="41"/>
      <c r="ES500" s="41"/>
      <c r="ET500" s="41"/>
      <c r="EU500" s="41"/>
      <c r="EV500" s="41"/>
      <c r="EW500" s="41"/>
      <c r="EX500" s="41"/>
      <c r="EY500" s="41"/>
      <c r="EZ500" s="41"/>
      <c r="FA500" s="41"/>
      <c r="FB500" s="41"/>
      <c r="FC500" s="41"/>
      <c r="FD500" s="41"/>
      <c r="FE500" s="41"/>
      <c r="FF500" s="41"/>
      <c r="FG500" s="41"/>
      <c r="FH500" s="41"/>
      <c r="FI500" s="41"/>
      <c r="FJ500" s="41"/>
      <c r="FK500" s="41"/>
      <c r="FL500" s="41"/>
      <c r="FM500" s="41"/>
      <c r="FN500" s="41"/>
      <c r="FO500" s="41"/>
      <c r="FP500" s="41"/>
      <c r="FQ500" s="41"/>
      <c r="FR500" s="41"/>
      <c r="FS500" s="41"/>
      <c r="FT500" s="41"/>
      <c r="FU500" s="41"/>
      <c r="FV500" s="41"/>
      <c r="FW500" s="41"/>
      <c r="FX500" s="41"/>
      <c r="FY500" s="41"/>
      <c r="FZ500" s="41"/>
      <c r="GA500" s="41"/>
      <c r="GB500" s="41"/>
      <c r="GC500" s="41"/>
      <c r="GD500" s="41"/>
      <c r="GE500" s="42"/>
      <c r="GF500" s="42"/>
      <c r="GG500" s="42"/>
      <c r="GH500" s="42"/>
    </row>
    <row r="501" s="38" customFormat="1" ht="27" customHeight="1" spans="1:190">
      <c r="A501" s="17">
        <v>499</v>
      </c>
      <c r="B501" s="84" t="s">
        <v>222</v>
      </c>
      <c r="C501" s="87" t="s">
        <v>479</v>
      </c>
      <c r="D501" s="84">
        <v>50</v>
      </c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  <c r="AJ501" s="41"/>
      <c r="AK501" s="41"/>
      <c r="AL501" s="41"/>
      <c r="AM501" s="41"/>
      <c r="AN501" s="41"/>
      <c r="AO501" s="41"/>
      <c r="AP501" s="41"/>
      <c r="AQ501" s="41"/>
      <c r="AR501" s="41"/>
      <c r="AS501" s="41"/>
      <c r="AT501" s="41"/>
      <c r="AU501" s="41"/>
      <c r="AV501" s="41"/>
      <c r="AW501" s="41"/>
      <c r="AX501" s="41"/>
      <c r="AY501" s="41"/>
      <c r="AZ501" s="41"/>
      <c r="BA501" s="41"/>
      <c r="BB501" s="41"/>
      <c r="BC501" s="41"/>
      <c r="BD501" s="41"/>
      <c r="BE501" s="41"/>
      <c r="BF501" s="41"/>
      <c r="BG501" s="41"/>
      <c r="BH501" s="41"/>
      <c r="BI501" s="41"/>
      <c r="BJ501" s="41"/>
      <c r="BK501" s="41"/>
      <c r="BL501" s="41"/>
      <c r="BM501" s="41"/>
      <c r="BN501" s="41"/>
      <c r="BO501" s="41"/>
      <c r="BP501" s="41"/>
      <c r="BQ501" s="41"/>
      <c r="BR501" s="41"/>
      <c r="BS501" s="41"/>
      <c r="BT501" s="41"/>
      <c r="BU501" s="41"/>
      <c r="BV501" s="41"/>
      <c r="BW501" s="41"/>
      <c r="BX501" s="41"/>
      <c r="BY501" s="41"/>
      <c r="BZ501" s="41"/>
      <c r="CA501" s="41"/>
      <c r="CB501" s="41"/>
      <c r="CC501" s="41"/>
      <c r="CD501" s="41"/>
      <c r="CE501" s="41"/>
      <c r="CF501" s="41"/>
      <c r="CG501" s="41"/>
      <c r="CH501" s="41"/>
      <c r="CI501" s="41"/>
      <c r="CJ501" s="41"/>
      <c r="CK501" s="41"/>
      <c r="CL501" s="41"/>
      <c r="CM501" s="41"/>
      <c r="CN501" s="41"/>
      <c r="CO501" s="41"/>
      <c r="CP501" s="41"/>
      <c r="CQ501" s="41"/>
      <c r="CR501" s="41"/>
      <c r="CS501" s="41"/>
      <c r="CT501" s="41"/>
      <c r="CU501" s="41"/>
      <c r="CV501" s="41"/>
      <c r="CW501" s="41"/>
      <c r="CX501" s="41"/>
      <c r="CY501" s="41"/>
      <c r="CZ501" s="41"/>
      <c r="DA501" s="41"/>
      <c r="DB501" s="41"/>
      <c r="DC501" s="41"/>
      <c r="DD501" s="41"/>
      <c r="DE501" s="41"/>
      <c r="DF501" s="41"/>
      <c r="DG501" s="41"/>
      <c r="DH501" s="41"/>
      <c r="DI501" s="41"/>
      <c r="DJ501" s="41"/>
      <c r="DK501" s="41"/>
      <c r="DL501" s="41"/>
      <c r="DM501" s="41"/>
      <c r="DN501" s="41"/>
      <c r="DO501" s="41"/>
      <c r="DP501" s="41"/>
      <c r="DQ501" s="41"/>
      <c r="DR501" s="41"/>
      <c r="DS501" s="41"/>
      <c r="DT501" s="41"/>
      <c r="DU501" s="41"/>
      <c r="DV501" s="41"/>
      <c r="DW501" s="41"/>
      <c r="DX501" s="41"/>
      <c r="DY501" s="41"/>
      <c r="DZ501" s="41"/>
      <c r="EA501" s="41"/>
      <c r="EB501" s="41"/>
      <c r="EC501" s="41"/>
      <c r="ED501" s="41"/>
      <c r="EE501" s="41"/>
      <c r="EF501" s="41"/>
      <c r="EG501" s="41"/>
      <c r="EH501" s="41"/>
      <c r="EI501" s="41"/>
      <c r="EJ501" s="41"/>
      <c r="EK501" s="41"/>
      <c r="EL501" s="41"/>
      <c r="EM501" s="41"/>
      <c r="EN501" s="41"/>
      <c r="EO501" s="41"/>
      <c r="EP501" s="41"/>
      <c r="EQ501" s="41"/>
      <c r="ER501" s="41"/>
      <c r="ES501" s="41"/>
      <c r="ET501" s="41"/>
      <c r="EU501" s="41"/>
      <c r="EV501" s="41"/>
      <c r="EW501" s="41"/>
      <c r="EX501" s="41"/>
      <c r="EY501" s="41"/>
      <c r="EZ501" s="41"/>
      <c r="FA501" s="41"/>
      <c r="FB501" s="41"/>
      <c r="FC501" s="41"/>
      <c r="FD501" s="41"/>
      <c r="FE501" s="41"/>
      <c r="FF501" s="41"/>
      <c r="FG501" s="41"/>
      <c r="FH501" s="41"/>
      <c r="FI501" s="41"/>
      <c r="FJ501" s="41"/>
      <c r="FK501" s="41"/>
      <c r="FL501" s="41"/>
      <c r="FM501" s="41"/>
      <c r="FN501" s="41"/>
      <c r="FO501" s="41"/>
      <c r="FP501" s="41"/>
      <c r="FQ501" s="41"/>
      <c r="FR501" s="41"/>
      <c r="FS501" s="41"/>
      <c r="FT501" s="41"/>
      <c r="FU501" s="41"/>
      <c r="FV501" s="41"/>
      <c r="FW501" s="41"/>
      <c r="FX501" s="41"/>
      <c r="FY501" s="41"/>
      <c r="FZ501" s="41"/>
      <c r="GA501" s="41"/>
      <c r="GB501" s="41"/>
      <c r="GC501" s="41"/>
      <c r="GD501" s="41"/>
      <c r="GE501" s="42"/>
      <c r="GF501" s="42"/>
      <c r="GG501" s="42"/>
      <c r="GH501" s="42"/>
    </row>
    <row r="502" s="38" customFormat="1" ht="27" customHeight="1" spans="1:190">
      <c r="A502" s="17">
        <v>500</v>
      </c>
      <c r="B502" s="84" t="s">
        <v>222</v>
      </c>
      <c r="C502" s="87" t="s">
        <v>480</v>
      </c>
      <c r="D502" s="84">
        <v>50</v>
      </c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  <c r="AJ502" s="41"/>
      <c r="AK502" s="41"/>
      <c r="AL502" s="41"/>
      <c r="AM502" s="41"/>
      <c r="AN502" s="41"/>
      <c r="AO502" s="41"/>
      <c r="AP502" s="41"/>
      <c r="AQ502" s="41"/>
      <c r="AR502" s="41"/>
      <c r="AS502" s="41"/>
      <c r="AT502" s="41"/>
      <c r="AU502" s="41"/>
      <c r="AV502" s="41"/>
      <c r="AW502" s="41"/>
      <c r="AX502" s="41"/>
      <c r="AY502" s="41"/>
      <c r="AZ502" s="41"/>
      <c r="BA502" s="41"/>
      <c r="BB502" s="41"/>
      <c r="BC502" s="41"/>
      <c r="BD502" s="41"/>
      <c r="BE502" s="41"/>
      <c r="BF502" s="41"/>
      <c r="BG502" s="41"/>
      <c r="BH502" s="41"/>
      <c r="BI502" s="41"/>
      <c r="BJ502" s="41"/>
      <c r="BK502" s="41"/>
      <c r="BL502" s="41"/>
      <c r="BM502" s="41"/>
      <c r="BN502" s="41"/>
      <c r="BO502" s="41"/>
      <c r="BP502" s="41"/>
      <c r="BQ502" s="41"/>
      <c r="BR502" s="41"/>
      <c r="BS502" s="41"/>
      <c r="BT502" s="41"/>
      <c r="BU502" s="41"/>
      <c r="BV502" s="41"/>
      <c r="BW502" s="41"/>
      <c r="BX502" s="41"/>
      <c r="BY502" s="41"/>
      <c r="BZ502" s="41"/>
      <c r="CA502" s="41"/>
      <c r="CB502" s="41"/>
      <c r="CC502" s="41"/>
      <c r="CD502" s="41"/>
      <c r="CE502" s="41"/>
      <c r="CF502" s="41"/>
      <c r="CG502" s="41"/>
      <c r="CH502" s="41"/>
      <c r="CI502" s="41"/>
      <c r="CJ502" s="41"/>
      <c r="CK502" s="41"/>
      <c r="CL502" s="41"/>
      <c r="CM502" s="41"/>
      <c r="CN502" s="41"/>
      <c r="CO502" s="41"/>
      <c r="CP502" s="41"/>
      <c r="CQ502" s="41"/>
      <c r="CR502" s="41"/>
      <c r="CS502" s="41"/>
      <c r="CT502" s="41"/>
      <c r="CU502" s="41"/>
      <c r="CV502" s="41"/>
      <c r="CW502" s="41"/>
      <c r="CX502" s="41"/>
      <c r="CY502" s="41"/>
      <c r="CZ502" s="41"/>
      <c r="DA502" s="41"/>
      <c r="DB502" s="41"/>
      <c r="DC502" s="41"/>
      <c r="DD502" s="41"/>
      <c r="DE502" s="41"/>
      <c r="DF502" s="41"/>
      <c r="DG502" s="41"/>
      <c r="DH502" s="41"/>
      <c r="DI502" s="41"/>
      <c r="DJ502" s="41"/>
      <c r="DK502" s="41"/>
      <c r="DL502" s="41"/>
      <c r="DM502" s="41"/>
      <c r="DN502" s="41"/>
      <c r="DO502" s="41"/>
      <c r="DP502" s="41"/>
      <c r="DQ502" s="41"/>
      <c r="DR502" s="41"/>
      <c r="DS502" s="41"/>
      <c r="DT502" s="41"/>
      <c r="DU502" s="41"/>
      <c r="DV502" s="41"/>
      <c r="DW502" s="41"/>
      <c r="DX502" s="41"/>
      <c r="DY502" s="41"/>
      <c r="DZ502" s="41"/>
      <c r="EA502" s="41"/>
      <c r="EB502" s="41"/>
      <c r="EC502" s="41"/>
      <c r="ED502" s="41"/>
      <c r="EE502" s="41"/>
      <c r="EF502" s="41"/>
      <c r="EG502" s="41"/>
      <c r="EH502" s="41"/>
      <c r="EI502" s="41"/>
      <c r="EJ502" s="41"/>
      <c r="EK502" s="41"/>
      <c r="EL502" s="41"/>
      <c r="EM502" s="41"/>
      <c r="EN502" s="41"/>
      <c r="EO502" s="41"/>
      <c r="EP502" s="41"/>
      <c r="EQ502" s="41"/>
      <c r="ER502" s="41"/>
      <c r="ES502" s="41"/>
      <c r="ET502" s="41"/>
      <c r="EU502" s="41"/>
      <c r="EV502" s="41"/>
      <c r="EW502" s="41"/>
      <c r="EX502" s="41"/>
      <c r="EY502" s="41"/>
      <c r="EZ502" s="41"/>
      <c r="FA502" s="41"/>
      <c r="FB502" s="41"/>
      <c r="FC502" s="41"/>
      <c r="FD502" s="41"/>
      <c r="FE502" s="41"/>
      <c r="FF502" s="41"/>
      <c r="FG502" s="41"/>
      <c r="FH502" s="41"/>
      <c r="FI502" s="41"/>
      <c r="FJ502" s="41"/>
      <c r="FK502" s="41"/>
      <c r="FL502" s="41"/>
      <c r="FM502" s="41"/>
      <c r="FN502" s="41"/>
      <c r="FO502" s="41"/>
      <c r="FP502" s="41"/>
      <c r="FQ502" s="41"/>
      <c r="FR502" s="41"/>
      <c r="FS502" s="41"/>
      <c r="FT502" s="41"/>
      <c r="FU502" s="41"/>
      <c r="FV502" s="41"/>
      <c r="FW502" s="41"/>
      <c r="FX502" s="41"/>
      <c r="FY502" s="41"/>
      <c r="FZ502" s="41"/>
      <c r="GA502" s="41"/>
      <c r="GB502" s="41"/>
      <c r="GC502" s="41"/>
      <c r="GD502" s="41"/>
      <c r="GE502" s="41"/>
      <c r="GF502" s="41"/>
      <c r="GG502" s="41"/>
      <c r="GH502" s="41"/>
    </row>
    <row r="503" s="38" customFormat="1" ht="27" customHeight="1" spans="1:186">
      <c r="A503" s="17">
        <v>501</v>
      </c>
      <c r="B503" s="84" t="s">
        <v>222</v>
      </c>
      <c r="C503" s="87" t="s">
        <v>86</v>
      </c>
      <c r="D503" s="84">
        <v>50</v>
      </c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  <c r="AG503" s="41"/>
      <c r="AH503" s="41"/>
      <c r="AI503" s="41"/>
      <c r="AJ503" s="41"/>
      <c r="AK503" s="41"/>
      <c r="AL503" s="41"/>
      <c r="AM503" s="41"/>
      <c r="AN503" s="41"/>
      <c r="AO503" s="41"/>
      <c r="AP503" s="41"/>
      <c r="AQ503" s="41"/>
      <c r="AR503" s="41"/>
      <c r="AS503" s="41"/>
      <c r="AT503" s="41"/>
      <c r="AU503" s="41"/>
      <c r="AV503" s="41"/>
      <c r="AW503" s="41"/>
      <c r="AX503" s="41"/>
      <c r="AY503" s="41"/>
      <c r="AZ503" s="41"/>
      <c r="BA503" s="41"/>
      <c r="BB503" s="41"/>
      <c r="BC503" s="41"/>
      <c r="BD503" s="41"/>
      <c r="BE503" s="41"/>
      <c r="BF503" s="41"/>
      <c r="BG503" s="41"/>
      <c r="BH503" s="41"/>
      <c r="BI503" s="41"/>
      <c r="BJ503" s="41"/>
      <c r="BK503" s="41"/>
      <c r="BL503" s="41"/>
      <c r="BM503" s="41"/>
      <c r="BN503" s="41"/>
      <c r="BO503" s="41"/>
      <c r="BP503" s="41"/>
      <c r="BQ503" s="41"/>
      <c r="BR503" s="41"/>
      <c r="BS503" s="41"/>
      <c r="BT503" s="41"/>
      <c r="BU503" s="41"/>
      <c r="BV503" s="41"/>
      <c r="BW503" s="41"/>
      <c r="BX503" s="41"/>
      <c r="BY503" s="41"/>
      <c r="BZ503" s="41"/>
      <c r="CA503" s="41"/>
      <c r="CB503" s="41"/>
      <c r="CC503" s="41"/>
      <c r="CD503" s="41"/>
      <c r="CE503" s="41"/>
      <c r="CF503" s="41"/>
      <c r="CG503" s="41"/>
      <c r="CH503" s="41"/>
      <c r="CI503" s="41"/>
      <c r="CJ503" s="41"/>
      <c r="CK503" s="41"/>
      <c r="CL503" s="41"/>
      <c r="CM503" s="41"/>
      <c r="CN503" s="41"/>
      <c r="CO503" s="41"/>
      <c r="CP503" s="41"/>
      <c r="CQ503" s="41"/>
      <c r="CR503" s="41"/>
      <c r="CS503" s="41"/>
      <c r="CT503" s="41"/>
      <c r="CU503" s="41"/>
      <c r="CV503" s="41"/>
      <c r="CW503" s="41"/>
      <c r="CX503" s="41"/>
      <c r="CY503" s="41"/>
      <c r="CZ503" s="41"/>
      <c r="DA503" s="41"/>
      <c r="DB503" s="41"/>
      <c r="DC503" s="41"/>
      <c r="DD503" s="41"/>
      <c r="DE503" s="41"/>
      <c r="DF503" s="41"/>
      <c r="DG503" s="41"/>
      <c r="DH503" s="41"/>
      <c r="DI503" s="41"/>
      <c r="DJ503" s="41"/>
      <c r="DK503" s="41"/>
      <c r="DL503" s="41"/>
      <c r="DM503" s="41"/>
      <c r="DN503" s="41"/>
      <c r="DO503" s="41"/>
      <c r="DP503" s="41"/>
      <c r="DQ503" s="41"/>
      <c r="DR503" s="41"/>
      <c r="DS503" s="41"/>
      <c r="DT503" s="41"/>
      <c r="DU503" s="41"/>
      <c r="DV503" s="41"/>
      <c r="DW503" s="41"/>
      <c r="DX503" s="41"/>
      <c r="DY503" s="41"/>
      <c r="DZ503" s="41"/>
      <c r="EA503" s="41"/>
      <c r="EB503" s="41"/>
      <c r="EC503" s="41"/>
      <c r="ED503" s="41"/>
      <c r="EE503" s="41"/>
      <c r="EF503" s="41"/>
      <c r="EG503" s="41"/>
      <c r="EH503" s="41"/>
      <c r="EI503" s="41"/>
      <c r="EJ503" s="41"/>
      <c r="EK503" s="41"/>
      <c r="EL503" s="41"/>
      <c r="EM503" s="41"/>
      <c r="EN503" s="41"/>
      <c r="EO503" s="41"/>
      <c r="EP503" s="41"/>
      <c r="EQ503" s="41"/>
      <c r="ER503" s="41"/>
      <c r="ES503" s="41"/>
      <c r="ET503" s="41"/>
      <c r="EU503" s="41"/>
      <c r="EV503" s="41"/>
      <c r="EW503" s="41"/>
      <c r="EX503" s="41"/>
      <c r="EY503" s="41"/>
      <c r="EZ503" s="41"/>
      <c r="FA503" s="41"/>
      <c r="FB503" s="41"/>
      <c r="FC503" s="41"/>
      <c r="FD503" s="41"/>
      <c r="FE503" s="41"/>
      <c r="FF503" s="41"/>
      <c r="FG503" s="41"/>
      <c r="FH503" s="41"/>
      <c r="FI503" s="41"/>
      <c r="FJ503" s="41"/>
      <c r="FK503" s="41"/>
      <c r="FL503" s="41"/>
      <c r="FM503" s="41"/>
      <c r="FN503" s="41"/>
      <c r="FO503" s="41"/>
      <c r="FP503" s="41"/>
      <c r="FQ503" s="41"/>
      <c r="FR503" s="41"/>
      <c r="FS503" s="41"/>
      <c r="FT503" s="41"/>
      <c r="FU503" s="41"/>
      <c r="FV503" s="41"/>
      <c r="FW503" s="41"/>
      <c r="FX503" s="41"/>
      <c r="FY503" s="41"/>
      <c r="FZ503" s="41"/>
      <c r="GA503" s="41"/>
      <c r="GB503" s="41"/>
      <c r="GC503" s="41"/>
      <c r="GD503" s="41"/>
    </row>
    <row r="504" s="38" customFormat="1" ht="27" customHeight="1" spans="1:186">
      <c r="A504" s="17">
        <v>502</v>
      </c>
      <c r="B504" s="84" t="s">
        <v>222</v>
      </c>
      <c r="C504" s="87" t="s">
        <v>481</v>
      </c>
      <c r="D504" s="84">
        <v>50</v>
      </c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  <c r="AG504" s="41"/>
      <c r="AH504" s="41"/>
      <c r="AI504" s="41"/>
      <c r="AJ504" s="41"/>
      <c r="AK504" s="41"/>
      <c r="AL504" s="41"/>
      <c r="AM504" s="41"/>
      <c r="AN504" s="41"/>
      <c r="AO504" s="41"/>
      <c r="AP504" s="41"/>
      <c r="AQ504" s="41"/>
      <c r="AR504" s="41"/>
      <c r="AS504" s="41"/>
      <c r="AT504" s="41"/>
      <c r="AU504" s="41"/>
      <c r="AV504" s="41"/>
      <c r="AW504" s="41"/>
      <c r="AX504" s="41"/>
      <c r="AY504" s="41"/>
      <c r="AZ504" s="41"/>
      <c r="BA504" s="41"/>
      <c r="BB504" s="41"/>
      <c r="BC504" s="41"/>
      <c r="BD504" s="41"/>
      <c r="BE504" s="41"/>
      <c r="BF504" s="41"/>
      <c r="BG504" s="41"/>
      <c r="BH504" s="41"/>
      <c r="BI504" s="41"/>
      <c r="BJ504" s="41"/>
      <c r="BK504" s="41"/>
      <c r="BL504" s="41"/>
      <c r="BM504" s="41"/>
      <c r="BN504" s="41"/>
      <c r="BO504" s="41"/>
      <c r="BP504" s="41"/>
      <c r="BQ504" s="41"/>
      <c r="BR504" s="41"/>
      <c r="BS504" s="41"/>
      <c r="BT504" s="41"/>
      <c r="BU504" s="41"/>
      <c r="BV504" s="41"/>
      <c r="BW504" s="41"/>
      <c r="BX504" s="41"/>
      <c r="BY504" s="41"/>
      <c r="BZ504" s="41"/>
      <c r="CA504" s="41"/>
      <c r="CB504" s="41"/>
      <c r="CC504" s="41"/>
      <c r="CD504" s="41"/>
      <c r="CE504" s="41"/>
      <c r="CF504" s="41"/>
      <c r="CG504" s="41"/>
      <c r="CH504" s="41"/>
      <c r="CI504" s="41"/>
      <c r="CJ504" s="41"/>
      <c r="CK504" s="41"/>
      <c r="CL504" s="41"/>
      <c r="CM504" s="41"/>
      <c r="CN504" s="41"/>
      <c r="CO504" s="41"/>
      <c r="CP504" s="41"/>
      <c r="CQ504" s="41"/>
      <c r="CR504" s="41"/>
      <c r="CS504" s="41"/>
      <c r="CT504" s="41"/>
      <c r="CU504" s="41"/>
      <c r="CV504" s="41"/>
      <c r="CW504" s="41"/>
      <c r="CX504" s="41"/>
      <c r="CY504" s="41"/>
      <c r="CZ504" s="41"/>
      <c r="DA504" s="41"/>
      <c r="DB504" s="41"/>
      <c r="DC504" s="41"/>
      <c r="DD504" s="41"/>
      <c r="DE504" s="41"/>
      <c r="DF504" s="41"/>
      <c r="DG504" s="41"/>
      <c r="DH504" s="41"/>
      <c r="DI504" s="41"/>
      <c r="DJ504" s="41"/>
      <c r="DK504" s="41"/>
      <c r="DL504" s="41"/>
      <c r="DM504" s="41"/>
      <c r="DN504" s="41"/>
      <c r="DO504" s="41"/>
      <c r="DP504" s="41"/>
      <c r="DQ504" s="41"/>
      <c r="DR504" s="41"/>
      <c r="DS504" s="41"/>
      <c r="DT504" s="41"/>
      <c r="DU504" s="41"/>
      <c r="DV504" s="41"/>
      <c r="DW504" s="41"/>
      <c r="DX504" s="41"/>
      <c r="DY504" s="41"/>
      <c r="DZ504" s="41"/>
      <c r="EA504" s="41"/>
      <c r="EB504" s="41"/>
      <c r="EC504" s="41"/>
      <c r="ED504" s="41"/>
      <c r="EE504" s="41"/>
      <c r="EF504" s="41"/>
      <c r="EG504" s="41"/>
      <c r="EH504" s="41"/>
      <c r="EI504" s="41"/>
      <c r="EJ504" s="41"/>
      <c r="EK504" s="41"/>
      <c r="EL504" s="41"/>
      <c r="EM504" s="41"/>
      <c r="EN504" s="41"/>
      <c r="EO504" s="41"/>
      <c r="EP504" s="41"/>
      <c r="EQ504" s="41"/>
      <c r="ER504" s="41"/>
      <c r="ES504" s="41"/>
      <c r="ET504" s="41"/>
      <c r="EU504" s="41"/>
      <c r="EV504" s="41"/>
      <c r="EW504" s="41"/>
      <c r="EX504" s="41"/>
      <c r="EY504" s="41"/>
      <c r="EZ504" s="41"/>
      <c r="FA504" s="41"/>
      <c r="FB504" s="41"/>
      <c r="FC504" s="41"/>
      <c r="FD504" s="41"/>
      <c r="FE504" s="41"/>
      <c r="FF504" s="41"/>
      <c r="FG504" s="41"/>
      <c r="FH504" s="41"/>
      <c r="FI504" s="41"/>
      <c r="FJ504" s="41"/>
      <c r="FK504" s="41"/>
      <c r="FL504" s="41"/>
      <c r="FM504" s="41"/>
      <c r="FN504" s="41"/>
      <c r="FO504" s="41"/>
      <c r="FP504" s="41"/>
      <c r="FQ504" s="41"/>
      <c r="FR504" s="41"/>
      <c r="FS504" s="41"/>
      <c r="FT504" s="41"/>
      <c r="FU504" s="41"/>
      <c r="FV504" s="41"/>
      <c r="FW504" s="41"/>
      <c r="FX504" s="41"/>
      <c r="FY504" s="41"/>
      <c r="FZ504" s="41"/>
      <c r="GA504" s="41"/>
      <c r="GB504" s="41"/>
      <c r="GC504" s="41"/>
      <c r="GD504" s="41"/>
    </row>
    <row r="505" s="38" customFormat="1" ht="27" customHeight="1" spans="1:190">
      <c r="A505" s="17">
        <v>503</v>
      </c>
      <c r="B505" s="84" t="s">
        <v>222</v>
      </c>
      <c r="C505" s="90" t="s">
        <v>482</v>
      </c>
      <c r="D505" s="84">
        <v>50</v>
      </c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  <c r="AG505" s="41"/>
      <c r="AH505" s="41"/>
      <c r="AI505" s="41"/>
      <c r="AJ505" s="41"/>
      <c r="AK505" s="41"/>
      <c r="AL505" s="41"/>
      <c r="AM505" s="41"/>
      <c r="AN505" s="41"/>
      <c r="AO505" s="41"/>
      <c r="AP505" s="41"/>
      <c r="AQ505" s="41"/>
      <c r="AR505" s="41"/>
      <c r="AS505" s="41"/>
      <c r="AT505" s="41"/>
      <c r="AU505" s="41"/>
      <c r="AV505" s="41"/>
      <c r="AW505" s="41"/>
      <c r="AX505" s="41"/>
      <c r="AY505" s="41"/>
      <c r="AZ505" s="41"/>
      <c r="BA505" s="41"/>
      <c r="BB505" s="41"/>
      <c r="BC505" s="41"/>
      <c r="BD505" s="41"/>
      <c r="BE505" s="41"/>
      <c r="BF505" s="41"/>
      <c r="BG505" s="41"/>
      <c r="BH505" s="41"/>
      <c r="BI505" s="41"/>
      <c r="BJ505" s="41"/>
      <c r="BK505" s="41"/>
      <c r="BL505" s="41"/>
      <c r="BM505" s="41"/>
      <c r="BN505" s="41"/>
      <c r="BO505" s="41"/>
      <c r="BP505" s="41"/>
      <c r="BQ505" s="41"/>
      <c r="BR505" s="41"/>
      <c r="BS505" s="41"/>
      <c r="BT505" s="41"/>
      <c r="BU505" s="41"/>
      <c r="BV505" s="41"/>
      <c r="BW505" s="41"/>
      <c r="BX505" s="41"/>
      <c r="BY505" s="41"/>
      <c r="BZ505" s="41"/>
      <c r="CA505" s="41"/>
      <c r="CB505" s="41"/>
      <c r="CC505" s="41"/>
      <c r="CD505" s="41"/>
      <c r="CE505" s="41"/>
      <c r="CF505" s="41"/>
      <c r="CG505" s="41"/>
      <c r="CH505" s="41"/>
      <c r="CI505" s="41"/>
      <c r="CJ505" s="41"/>
      <c r="CK505" s="41"/>
      <c r="CL505" s="41"/>
      <c r="CM505" s="41"/>
      <c r="CN505" s="41"/>
      <c r="CO505" s="41"/>
      <c r="CP505" s="41"/>
      <c r="CQ505" s="41"/>
      <c r="CR505" s="41"/>
      <c r="CS505" s="41"/>
      <c r="CT505" s="41"/>
      <c r="CU505" s="41"/>
      <c r="CV505" s="41"/>
      <c r="CW505" s="41"/>
      <c r="CX505" s="41"/>
      <c r="CY505" s="41"/>
      <c r="CZ505" s="41"/>
      <c r="DA505" s="41"/>
      <c r="DB505" s="41"/>
      <c r="DC505" s="41"/>
      <c r="DD505" s="41"/>
      <c r="DE505" s="41"/>
      <c r="DF505" s="41"/>
      <c r="DG505" s="41"/>
      <c r="DH505" s="41"/>
      <c r="DI505" s="41"/>
      <c r="DJ505" s="41"/>
      <c r="DK505" s="41"/>
      <c r="DL505" s="41"/>
      <c r="DM505" s="41"/>
      <c r="DN505" s="41"/>
      <c r="DO505" s="41"/>
      <c r="DP505" s="41"/>
      <c r="DQ505" s="41"/>
      <c r="DR505" s="41"/>
      <c r="DS505" s="41"/>
      <c r="DT505" s="41"/>
      <c r="DU505" s="41"/>
      <c r="DV505" s="41"/>
      <c r="DW505" s="41"/>
      <c r="DX505" s="41"/>
      <c r="DY505" s="41"/>
      <c r="DZ505" s="41"/>
      <c r="EA505" s="41"/>
      <c r="EB505" s="41"/>
      <c r="EC505" s="41"/>
      <c r="ED505" s="41"/>
      <c r="EE505" s="41"/>
      <c r="EF505" s="41"/>
      <c r="EG505" s="41"/>
      <c r="EH505" s="41"/>
      <c r="EI505" s="41"/>
      <c r="EJ505" s="41"/>
      <c r="EK505" s="41"/>
      <c r="EL505" s="41"/>
      <c r="EM505" s="41"/>
      <c r="EN505" s="41"/>
      <c r="EO505" s="41"/>
      <c r="EP505" s="41"/>
      <c r="EQ505" s="41"/>
      <c r="ER505" s="41"/>
      <c r="ES505" s="41"/>
      <c r="ET505" s="41"/>
      <c r="EU505" s="41"/>
      <c r="EV505" s="41"/>
      <c r="EW505" s="41"/>
      <c r="EX505" s="41"/>
      <c r="EY505" s="41"/>
      <c r="EZ505" s="41"/>
      <c r="FA505" s="41"/>
      <c r="FB505" s="41"/>
      <c r="FC505" s="41"/>
      <c r="FD505" s="41"/>
      <c r="FE505" s="41"/>
      <c r="FF505" s="41"/>
      <c r="FG505" s="41"/>
      <c r="FH505" s="41"/>
      <c r="FI505" s="41"/>
      <c r="FJ505" s="41"/>
      <c r="FK505" s="41"/>
      <c r="FL505" s="41"/>
      <c r="FM505" s="41"/>
      <c r="FN505" s="41"/>
      <c r="FO505" s="41"/>
      <c r="FP505" s="41"/>
      <c r="FQ505" s="41"/>
      <c r="FR505" s="41"/>
      <c r="FS505" s="41"/>
      <c r="FT505" s="41"/>
      <c r="FU505" s="41"/>
      <c r="FV505" s="41"/>
      <c r="FW505" s="41"/>
      <c r="FX505" s="41"/>
      <c r="FY505" s="41"/>
      <c r="FZ505" s="41"/>
      <c r="GA505" s="41"/>
      <c r="GB505" s="41"/>
      <c r="GC505" s="41"/>
      <c r="GD505" s="41"/>
      <c r="GE505" s="41"/>
      <c r="GF505" s="41"/>
      <c r="GG505" s="41"/>
      <c r="GH505" s="41"/>
    </row>
    <row r="506" s="38" customFormat="1" ht="27" customHeight="1" spans="1:195">
      <c r="A506" s="17">
        <v>504</v>
      </c>
      <c r="B506" s="84" t="s">
        <v>222</v>
      </c>
      <c r="C506" s="87" t="s">
        <v>483</v>
      </c>
      <c r="D506" s="84">
        <v>50</v>
      </c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  <c r="AI506" s="41"/>
      <c r="AJ506" s="41"/>
      <c r="AK506" s="41"/>
      <c r="AL506" s="41"/>
      <c r="AM506" s="41"/>
      <c r="AN506" s="41"/>
      <c r="AO506" s="41"/>
      <c r="AP506" s="41"/>
      <c r="AQ506" s="41"/>
      <c r="AR506" s="41"/>
      <c r="AS506" s="41"/>
      <c r="AT506" s="41"/>
      <c r="AU506" s="41"/>
      <c r="AV506" s="41"/>
      <c r="AW506" s="41"/>
      <c r="AX506" s="41"/>
      <c r="AY506" s="41"/>
      <c r="AZ506" s="41"/>
      <c r="BA506" s="41"/>
      <c r="BB506" s="41"/>
      <c r="BC506" s="41"/>
      <c r="BD506" s="41"/>
      <c r="BE506" s="41"/>
      <c r="BF506" s="41"/>
      <c r="BG506" s="41"/>
      <c r="BH506" s="41"/>
      <c r="BI506" s="41"/>
      <c r="BJ506" s="41"/>
      <c r="BK506" s="41"/>
      <c r="BL506" s="41"/>
      <c r="BM506" s="41"/>
      <c r="BN506" s="41"/>
      <c r="BO506" s="41"/>
      <c r="BP506" s="41"/>
      <c r="BQ506" s="41"/>
      <c r="BR506" s="41"/>
      <c r="BS506" s="41"/>
      <c r="BT506" s="41"/>
      <c r="BU506" s="41"/>
      <c r="BV506" s="41"/>
      <c r="BW506" s="41"/>
      <c r="BX506" s="41"/>
      <c r="BY506" s="41"/>
      <c r="BZ506" s="41"/>
      <c r="CA506" s="41"/>
      <c r="CB506" s="41"/>
      <c r="CC506" s="41"/>
      <c r="CD506" s="41"/>
      <c r="CE506" s="41"/>
      <c r="CF506" s="41"/>
      <c r="CG506" s="41"/>
      <c r="CH506" s="41"/>
      <c r="CI506" s="41"/>
      <c r="CJ506" s="41"/>
      <c r="CK506" s="41"/>
      <c r="CL506" s="41"/>
      <c r="CM506" s="41"/>
      <c r="CN506" s="41"/>
      <c r="CO506" s="41"/>
      <c r="CP506" s="41"/>
      <c r="CQ506" s="41"/>
      <c r="CR506" s="41"/>
      <c r="CS506" s="41"/>
      <c r="CT506" s="41"/>
      <c r="CU506" s="41"/>
      <c r="CV506" s="41"/>
      <c r="CW506" s="41"/>
      <c r="CX506" s="41"/>
      <c r="CY506" s="41"/>
      <c r="CZ506" s="41"/>
      <c r="DA506" s="41"/>
      <c r="DB506" s="41"/>
      <c r="DC506" s="41"/>
      <c r="DD506" s="41"/>
      <c r="DE506" s="41"/>
      <c r="DF506" s="41"/>
      <c r="DG506" s="41"/>
      <c r="DH506" s="41"/>
      <c r="DI506" s="41"/>
      <c r="DJ506" s="41"/>
      <c r="DK506" s="41"/>
      <c r="DL506" s="41"/>
      <c r="DM506" s="41"/>
      <c r="DN506" s="41"/>
      <c r="DO506" s="41"/>
      <c r="DP506" s="41"/>
      <c r="DQ506" s="41"/>
      <c r="DR506" s="41"/>
      <c r="DS506" s="41"/>
      <c r="DT506" s="41"/>
      <c r="DU506" s="41"/>
      <c r="DV506" s="41"/>
      <c r="DW506" s="41"/>
      <c r="DX506" s="41"/>
      <c r="DY506" s="41"/>
      <c r="DZ506" s="41"/>
      <c r="EA506" s="41"/>
      <c r="EB506" s="41"/>
      <c r="EC506" s="41"/>
      <c r="ED506" s="41"/>
      <c r="EE506" s="41"/>
      <c r="EF506" s="41"/>
      <c r="EG506" s="41"/>
      <c r="EH506" s="41"/>
      <c r="EI506" s="41"/>
      <c r="EJ506" s="41"/>
      <c r="EK506" s="41"/>
      <c r="EL506" s="41"/>
      <c r="EM506" s="41"/>
      <c r="EN506" s="41"/>
      <c r="EO506" s="41"/>
      <c r="EP506" s="41"/>
      <c r="EQ506" s="41"/>
      <c r="ER506" s="41"/>
      <c r="ES506" s="41"/>
      <c r="ET506" s="41"/>
      <c r="EU506" s="41"/>
      <c r="EV506" s="41"/>
      <c r="EW506" s="41"/>
      <c r="EX506" s="41"/>
      <c r="EY506" s="41"/>
      <c r="EZ506" s="41"/>
      <c r="FA506" s="41"/>
      <c r="FB506" s="41"/>
      <c r="FC506" s="41"/>
      <c r="FD506" s="41"/>
      <c r="FE506" s="41"/>
      <c r="FF506" s="41"/>
      <c r="FG506" s="41"/>
      <c r="FH506" s="41"/>
      <c r="FI506" s="41"/>
      <c r="FJ506" s="41"/>
      <c r="FK506" s="41"/>
      <c r="FL506" s="41"/>
      <c r="FM506" s="41"/>
      <c r="FN506" s="41"/>
      <c r="FO506" s="41"/>
      <c r="FP506" s="41"/>
      <c r="FQ506" s="41"/>
      <c r="FR506" s="41"/>
      <c r="FS506" s="41"/>
      <c r="FT506" s="41"/>
      <c r="FU506" s="41"/>
      <c r="FV506" s="41"/>
      <c r="FW506" s="41"/>
      <c r="FX506" s="41"/>
      <c r="FY506" s="41"/>
      <c r="FZ506" s="41"/>
      <c r="GA506" s="41"/>
      <c r="GB506" s="41"/>
      <c r="GC506" s="41"/>
      <c r="GD506" s="41"/>
      <c r="GE506" s="42"/>
      <c r="GF506" s="42"/>
      <c r="GG506" s="42"/>
      <c r="GH506" s="42"/>
      <c r="GI506" s="42"/>
      <c r="GJ506" s="42"/>
      <c r="GK506" s="42"/>
      <c r="GL506" s="42"/>
      <c r="GM506" s="42"/>
    </row>
    <row r="507" s="38" customFormat="1" ht="27" customHeight="1" spans="1:190">
      <c r="A507" s="17">
        <v>505</v>
      </c>
      <c r="B507" s="84" t="s">
        <v>222</v>
      </c>
      <c r="C507" s="89" t="s">
        <v>484</v>
      </c>
      <c r="D507" s="84">
        <v>50</v>
      </c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  <c r="AG507" s="41"/>
      <c r="AH507" s="41"/>
      <c r="AI507" s="41"/>
      <c r="AJ507" s="41"/>
      <c r="AK507" s="41"/>
      <c r="AL507" s="41"/>
      <c r="AM507" s="41"/>
      <c r="AN507" s="41"/>
      <c r="AO507" s="41"/>
      <c r="AP507" s="41"/>
      <c r="AQ507" s="41"/>
      <c r="AR507" s="41"/>
      <c r="AS507" s="41"/>
      <c r="AT507" s="41"/>
      <c r="AU507" s="41"/>
      <c r="AV507" s="41"/>
      <c r="AW507" s="41"/>
      <c r="AX507" s="41"/>
      <c r="AY507" s="41"/>
      <c r="AZ507" s="41"/>
      <c r="BA507" s="41"/>
      <c r="BB507" s="41"/>
      <c r="BC507" s="41"/>
      <c r="BD507" s="41"/>
      <c r="BE507" s="41"/>
      <c r="BF507" s="41"/>
      <c r="BG507" s="41"/>
      <c r="BH507" s="41"/>
      <c r="BI507" s="41"/>
      <c r="BJ507" s="41"/>
      <c r="BK507" s="41"/>
      <c r="BL507" s="41"/>
      <c r="BM507" s="41"/>
      <c r="BN507" s="41"/>
      <c r="BO507" s="41"/>
      <c r="BP507" s="41"/>
      <c r="BQ507" s="41"/>
      <c r="BR507" s="41"/>
      <c r="BS507" s="41"/>
      <c r="BT507" s="41"/>
      <c r="BU507" s="41"/>
      <c r="BV507" s="41"/>
      <c r="BW507" s="41"/>
      <c r="BX507" s="41"/>
      <c r="BY507" s="41"/>
      <c r="BZ507" s="41"/>
      <c r="CA507" s="41"/>
      <c r="CB507" s="41"/>
      <c r="CC507" s="41"/>
      <c r="CD507" s="41"/>
      <c r="CE507" s="41"/>
      <c r="CF507" s="41"/>
      <c r="CG507" s="41"/>
      <c r="CH507" s="41"/>
      <c r="CI507" s="41"/>
      <c r="CJ507" s="41"/>
      <c r="CK507" s="41"/>
      <c r="CL507" s="41"/>
      <c r="CM507" s="41"/>
      <c r="CN507" s="41"/>
      <c r="CO507" s="41"/>
      <c r="CP507" s="41"/>
      <c r="CQ507" s="41"/>
      <c r="CR507" s="41"/>
      <c r="CS507" s="41"/>
      <c r="CT507" s="41"/>
      <c r="CU507" s="41"/>
      <c r="CV507" s="41"/>
      <c r="CW507" s="41"/>
      <c r="CX507" s="41"/>
      <c r="CY507" s="41"/>
      <c r="CZ507" s="41"/>
      <c r="DA507" s="41"/>
      <c r="DB507" s="41"/>
      <c r="DC507" s="41"/>
      <c r="DD507" s="41"/>
      <c r="DE507" s="41"/>
      <c r="DF507" s="41"/>
      <c r="DG507" s="41"/>
      <c r="DH507" s="41"/>
      <c r="DI507" s="41"/>
      <c r="DJ507" s="41"/>
      <c r="DK507" s="41"/>
      <c r="DL507" s="41"/>
      <c r="DM507" s="41"/>
      <c r="DN507" s="41"/>
      <c r="DO507" s="41"/>
      <c r="DP507" s="41"/>
      <c r="DQ507" s="41"/>
      <c r="DR507" s="41"/>
      <c r="DS507" s="41"/>
      <c r="DT507" s="41"/>
      <c r="DU507" s="41"/>
      <c r="DV507" s="41"/>
      <c r="DW507" s="41"/>
      <c r="DX507" s="41"/>
      <c r="DY507" s="41"/>
      <c r="DZ507" s="41"/>
      <c r="EA507" s="41"/>
      <c r="EB507" s="41"/>
      <c r="EC507" s="41"/>
      <c r="ED507" s="41"/>
      <c r="EE507" s="41"/>
      <c r="EF507" s="41"/>
      <c r="EG507" s="41"/>
      <c r="EH507" s="41"/>
      <c r="EI507" s="41"/>
      <c r="EJ507" s="41"/>
      <c r="EK507" s="41"/>
      <c r="EL507" s="41"/>
      <c r="EM507" s="41"/>
      <c r="EN507" s="41"/>
      <c r="EO507" s="41"/>
      <c r="EP507" s="41"/>
      <c r="EQ507" s="41"/>
      <c r="ER507" s="41"/>
      <c r="ES507" s="41"/>
      <c r="ET507" s="41"/>
      <c r="EU507" s="41"/>
      <c r="EV507" s="41"/>
      <c r="EW507" s="41"/>
      <c r="EX507" s="41"/>
      <c r="EY507" s="41"/>
      <c r="EZ507" s="41"/>
      <c r="FA507" s="41"/>
      <c r="FB507" s="41"/>
      <c r="FC507" s="41"/>
      <c r="FD507" s="41"/>
      <c r="FE507" s="41"/>
      <c r="FF507" s="41"/>
      <c r="FG507" s="41"/>
      <c r="FH507" s="41"/>
      <c r="FI507" s="41"/>
      <c r="FJ507" s="41"/>
      <c r="FK507" s="41"/>
      <c r="FL507" s="41"/>
      <c r="FM507" s="41"/>
      <c r="FN507" s="41"/>
      <c r="FO507" s="41"/>
      <c r="FP507" s="41"/>
      <c r="FQ507" s="41"/>
      <c r="FR507" s="41"/>
      <c r="FS507" s="41"/>
      <c r="FT507" s="41"/>
      <c r="FU507" s="41"/>
      <c r="FV507" s="41"/>
      <c r="FW507" s="41"/>
      <c r="FX507" s="41"/>
      <c r="FY507" s="41"/>
      <c r="FZ507" s="41"/>
      <c r="GA507" s="41"/>
      <c r="GB507" s="41"/>
      <c r="GC507" s="41"/>
      <c r="GD507" s="41"/>
      <c r="GE507" s="41"/>
      <c r="GF507" s="41"/>
      <c r="GG507" s="41"/>
      <c r="GH507" s="41"/>
    </row>
    <row r="508" s="38" customFormat="1" ht="27" customHeight="1" spans="1:195">
      <c r="A508" s="17">
        <v>506</v>
      </c>
      <c r="B508" s="84" t="s">
        <v>222</v>
      </c>
      <c r="C508" s="89" t="s">
        <v>485</v>
      </c>
      <c r="D508" s="84">
        <v>50</v>
      </c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  <c r="AG508" s="41"/>
      <c r="AH508" s="41"/>
      <c r="AI508" s="41"/>
      <c r="AJ508" s="41"/>
      <c r="AK508" s="41"/>
      <c r="AL508" s="41"/>
      <c r="AM508" s="41"/>
      <c r="AN508" s="41"/>
      <c r="AO508" s="41"/>
      <c r="AP508" s="41"/>
      <c r="AQ508" s="41"/>
      <c r="AR508" s="41"/>
      <c r="AS508" s="41"/>
      <c r="AT508" s="41"/>
      <c r="AU508" s="41"/>
      <c r="AV508" s="41"/>
      <c r="AW508" s="41"/>
      <c r="AX508" s="41"/>
      <c r="AY508" s="41"/>
      <c r="AZ508" s="41"/>
      <c r="BA508" s="41"/>
      <c r="BB508" s="41"/>
      <c r="BC508" s="41"/>
      <c r="BD508" s="41"/>
      <c r="BE508" s="41"/>
      <c r="BF508" s="41"/>
      <c r="BG508" s="41"/>
      <c r="BH508" s="41"/>
      <c r="BI508" s="41"/>
      <c r="BJ508" s="41"/>
      <c r="BK508" s="41"/>
      <c r="BL508" s="41"/>
      <c r="BM508" s="41"/>
      <c r="BN508" s="41"/>
      <c r="BO508" s="41"/>
      <c r="BP508" s="41"/>
      <c r="BQ508" s="41"/>
      <c r="BR508" s="41"/>
      <c r="BS508" s="41"/>
      <c r="BT508" s="41"/>
      <c r="BU508" s="41"/>
      <c r="BV508" s="41"/>
      <c r="BW508" s="41"/>
      <c r="BX508" s="41"/>
      <c r="BY508" s="41"/>
      <c r="BZ508" s="41"/>
      <c r="CA508" s="41"/>
      <c r="CB508" s="41"/>
      <c r="CC508" s="41"/>
      <c r="CD508" s="41"/>
      <c r="CE508" s="41"/>
      <c r="CF508" s="41"/>
      <c r="CG508" s="41"/>
      <c r="CH508" s="41"/>
      <c r="CI508" s="41"/>
      <c r="CJ508" s="41"/>
      <c r="CK508" s="41"/>
      <c r="CL508" s="41"/>
      <c r="CM508" s="41"/>
      <c r="CN508" s="41"/>
      <c r="CO508" s="41"/>
      <c r="CP508" s="41"/>
      <c r="CQ508" s="41"/>
      <c r="CR508" s="41"/>
      <c r="CS508" s="41"/>
      <c r="CT508" s="41"/>
      <c r="CU508" s="41"/>
      <c r="CV508" s="41"/>
      <c r="CW508" s="41"/>
      <c r="CX508" s="41"/>
      <c r="CY508" s="41"/>
      <c r="CZ508" s="41"/>
      <c r="DA508" s="41"/>
      <c r="DB508" s="41"/>
      <c r="DC508" s="41"/>
      <c r="DD508" s="41"/>
      <c r="DE508" s="41"/>
      <c r="DF508" s="41"/>
      <c r="DG508" s="41"/>
      <c r="DH508" s="41"/>
      <c r="DI508" s="41"/>
      <c r="DJ508" s="41"/>
      <c r="DK508" s="41"/>
      <c r="DL508" s="41"/>
      <c r="DM508" s="41"/>
      <c r="DN508" s="41"/>
      <c r="DO508" s="41"/>
      <c r="DP508" s="41"/>
      <c r="DQ508" s="41"/>
      <c r="DR508" s="41"/>
      <c r="DS508" s="41"/>
      <c r="DT508" s="41"/>
      <c r="DU508" s="41"/>
      <c r="DV508" s="41"/>
      <c r="DW508" s="41"/>
      <c r="DX508" s="41"/>
      <c r="DY508" s="41"/>
      <c r="DZ508" s="41"/>
      <c r="EA508" s="41"/>
      <c r="EB508" s="41"/>
      <c r="EC508" s="41"/>
      <c r="ED508" s="41"/>
      <c r="EE508" s="41"/>
      <c r="EF508" s="41"/>
      <c r="EG508" s="41"/>
      <c r="EH508" s="41"/>
      <c r="EI508" s="41"/>
      <c r="EJ508" s="41"/>
      <c r="EK508" s="41"/>
      <c r="EL508" s="41"/>
      <c r="EM508" s="41"/>
      <c r="EN508" s="41"/>
      <c r="EO508" s="41"/>
      <c r="EP508" s="41"/>
      <c r="EQ508" s="41"/>
      <c r="ER508" s="41"/>
      <c r="ES508" s="41"/>
      <c r="ET508" s="41"/>
      <c r="EU508" s="41"/>
      <c r="EV508" s="41"/>
      <c r="EW508" s="41"/>
      <c r="EX508" s="41"/>
      <c r="EY508" s="41"/>
      <c r="EZ508" s="41"/>
      <c r="FA508" s="41"/>
      <c r="FB508" s="41"/>
      <c r="FC508" s="41"/>
      <c r="FD508" s="41"/>
      <c r="FE508" s="41"/>
      <c r="FF508" s="41"/>
      <c r="FG508" s="41"/>
      <c r="FH508" s="41"/>
      <c r="FI508" s="41"/>
      <c r="FJ508" s="41"/>
      <c r="FK508" s="41"/>
      <c r="FL508" s="41"/>
      <c r="FM508" s="41"/>
      <c r="FN508" s="41"/>
      <c r="FO508" s="41"/>
      <c r="FP508" s="41"/>
      <c r="FQ508" s="41"/>
      <c r="FR508" s="41"/>
      <c r="FS508" s="41"/>
      <c r="FT508" s="41"/>
      <c r="FU508" s="41"/>
      <c r="FV508" s="41"/>
      <c r="FW508" s="41"/>
      <c r="FX508" s="41"/>
      <c r="FY508" s="41"/>
      <c r="FZ508" s="41"/>
      <c r="GA508" s="41"/>
      <c r="GB508" s="41"/>
      <c r="GC508" s="41"/>
      <c r="GD508" s="41"/>
      <c r="GE508" s="42"/>
      <c r="GF508" s="42"/>
      <c r="GG508" s="42"/>
      <c r="GH508" s="42"/>
      <c r="GI508" s="42"/>
      <c r="GJ508" s="42"/>
      <c r="GK508" s="42"/>
      <c r="GL508" s="42"/>
      <c r="GM508" s="42"/>
    </row>
    <row r="509" s="40" customFormat="1" ht="27" customHeight="1" spans="1:195">
      <c r="A509" s="17">
        <v>507</v>
      </c>
      <c r="B509" s="84" t="s">
        <v>222</v>
      </c>
      <c r="C509" s="87" t="s">
        <v>486</v>
      </c>
      <c r="D509" s="84">
        <v>50</v>
      </c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  <c r="AG509" s="41"/>
      <c r="AH509" s="41"/>
      <c r="AI509" s="41"/>
      <c r="AJ509" s="41"/>
      <c r="AK509" s="41"/>
      <c r="AL509" s="41"/>
      <c r="AM509" s="41"/>
      <c r="AN509" s="41"/>
      <c r="AO509" s="41"/>
      <c r="AP509" s="41"/>
      <c r="AQ509" s="41"/>
      <c r="AR509" s="41"/>
      <c r="AS509" s="41"/>
      <c r="AT509" s="41"/>
      <c r="AU509" s="41"/>
      <c r="AV509" s="41"/>
      <c r="AW509" s="41"/>
      <c r="AX509" s="41"/>
      <c r="AY509" s="41"/>
      <c r="AZ509" s="41"/>
      <c r="BA509" s="41"/>
      <c r="BB509" s="41"/>
      <c r="BC509" s="41"/>
      <c r="BD509" s="41"/>
      <c r="BE509" s="41"/>
      <c r="BF509" s="41"/>
      <c r="BG509" s="41"/>
      <c r="BH509" s="41"/>
      <c r="BI509" s="41"/>
      <c r="BJ509" s="41"/>
      <c r="BK509" s="41"/>
      <c r="BL509" s="41"/>
      <c r="BM509" s="41"/>
      <c r="BN509" s="41"/>
      <c r="BO509" s="41"/>
      <c r="BP509" s="41"/>
      <c r="BQ509" s="41"/>
      <c r="BR509" s="41"/>
      <c r="BS509" s="41"/>
      <c r="BT509" s="41"/>
      <c r="BU509" s="41"/>
      <c r="BV509" s="41"/>
      <c r="BW509" s="41"/>
      <c r="BX509" s="41"/>
      <c r="BY509" s="41"/>
      <c r="BZ509" s="41"/>
      <c r="CA509" s="41"/>
      <c r="CB509" s="41"/>
      <c r="CC509" s="41"/>
      <c r="CD509" s="41"/>
      <c r="CE509" s="41"/>
      <c r="CF509" s="41"/>
      <c r="CG509" s="41"/>
      <c r="CH509" s="41"/>
      <c r="CI509" s="41"/>
      <c r="CJ509" s="41"/>
      <c r="CK509" s="41"/>
      <c r="CL509" s="41"/>
      <c r="CM509" s="41"/>
      <c r="CN509" s="41"/>
      <c r="CO509" s="41"/>
      <c r="CP509" s="41"/>
      <c r="CQ509" s="41"/>
      <c r="CR509" s="41"/>
      <c r="CS509" s="41"/>
      <c r="CT509" s="41"/>
      <c r="CU509" s="41"/>
      <c r="CV509" s="41"/>
      <c r="CW509" s="41"/>
      <c r="CX509" s="41"/>
      <c r="CY509" s="41"/>
      <c r="CZ509" s="41"/>
      <c r="DA509" s="41"/>
      <c r="DB509" s="41"/>
      <c r="DC509" s="41"/>
      <c r="DD509" s="41"/>
      <c r="DE509" s="41"/>
      <c r="DF509" s="41"/>
      <c r="DG509" s="41"/>
      <c r="DH509" s="41"/>
      <c r="DI509" s="41"/>
      <c r="DJ509" s="41"/>
      <c r="DK509" s="41"/>
      <c r="DL509" s="41"/>
      <c r="DM509" s="41"/>
      <c r="DN509" s="41"/>
      <c r="DO509" s="41"/>
      <c r="DP509" s="41"/>
      <c r="DQ509" s="41"/>
      <c r="DR509" s="41"/>
      <c r="DS509" s="41"/>
      <c r="DT509" s="41"/>
      <c r="DU509" s="41"/>
      <c r="DV509" s="41"/>
      <c r="DW509" s="41"/>
      <c r="DX509" s="41"/>
      <c r="DY509" s="41"/>
      <c r="DZ509" s="41"/>
      <c r="EA509" s="41"/>
      <c r="EB509" s="41"/>
      <c r="EC509" s="41"/>
      <c r="ED509" s="41"/>
      <c r="EE509" s="41"/>
      <c r="EF509" s="41"/>
      <c r="EG509" s="41"/>
      <c r="EH509" s="41"/>
      <c r="EI509" s="41"/>
      <c r="EJ509" s="41"/>
      <c r="EK509" s="41"/>
      <c r="EL509" s="41"/>
      <c r="EM509" s="41"/>
      <c r="EN509" s="41"/>
      <c r="EO509" s="41"/>
      <c r="EP509" s="41"/>
      <c r="EQ509" s="41"/>
      <c r="ER509" s="41"/>
      <c r="ES509" s="41"/>
      <c r="ET509" s="41"/>
      <c r="EU509" s="41"/>
      <c r="EV509" s="41"/>
      <c r="EW509" s="41"/>
      <c r="EX509" s="41"/>
      <c r="EY509" s="41"/>
      <c r="EZ509" s="41"/>
      <c r="FA509" s="41"/>
      <c r="FB509" s="41"/>
      <c r="FC509" s="41"/>
      <c r="FD509" s="41"/>
      <c r="FE509" s="41"/>
      <c r="FF509" s="41"/>
      <c r="FG509" s="41"/>
      <c r="FH509" s="41"/>
      <c r="FI509" s="41"/>
      <c r="FJ509" s="41"/>
      <c r="FK509" s="41"/>
      <c r="FL509" s="41"/>
      <c r="FM509" s="41"/>
      <c r="FN509" s="41"/>
      <c r="FO509" s="41"/>
      <c r="FP509" s="41"/>
      <c r="FQ509" s="41"/>
      <c r="FR509" s="41"/>
      <c r="FS509" s="41"/>
      <c r="FT509" s="41"/>
      <c r="FU509" s="41"/>
      <c r="FV509" s="41"/>
      <c r="FW509" s="41"/>
      <c r="FX509" s="41"/>
      <c r="FY509" s="41"/>
      <c r="FZ509" s="41"/>
      <c r="GA509" s="41"/>
      <c r="GB509" s="41"/>
      <c r="GC509" s="41"/>
      <c r="GD509" s="41"/>
      <c r="GE509" s="38"/>
      <c r="GF509" s="38"/>
      <c r="GG509" s="38"/>
      <c r="GH509" s="38"/>
      <c r="GI509" s="38"/>
      <c r="GJ509" s="38"/>
      <c r="GK509" s="38"/>
      <c r="GL509" s="38"/>
      <c r="GM509" s="38"/>
    </row>
    <row r="510" s="38" customFormat="1" ht="27" customHeight="1" spans="1:186">
      <c r="A510" s="17">
        <v>508</v>
      </c>
      <c r="B510" s="84" t="s">
        <v>222</v>
      </c>
      <c r="C510" s="97" t="s">
        <v>187</v>
      </c>
      <c r="D510" s="84">
        <v>50</v>
      </c>
      <c r="FT510" s="39"/>
      <c r="FU510" s="39"/>
      <c r="FV510" s="39"/>
      <c r="FX510" s="41"/>
      <c r="FY510" s="41"/>
      <c r="FZ510" s="41"/>
      <c r="GA510" s="41"/>
      <c r="GB510" s="41"/>
      <c r="GC510" s="41"/>
      <c r="GD510" s="41"/>
    </row>
    <row r="511" s="38" customFormat="1" ht="27" customHeight="1" spans="1:190">
      <c r="A511" s="17">
        <v>509</v>
      </c>
      <c r="B511" s="84" t="s">
        <v>222</v>
      </c>
      <c r="C511" s="93" t="s">
        <v>487</v>
      </c>
      <c r="D511" s="84">
        <v>50</v>
      </c>
      <c r="FT511" s="39"/>
      <c r="FU511" s="39"/>
      <c r="FV511" s="39"/>
      <c r="GE511" s="41"/>
      <c r="GF511" s="41"/>
      <c r="GG511" s="41"/>
      <c r="GH511" s="41"/>
    </row>
    <row r="512" s="41" customFormat="1" ht="27" customHeight="1" spans="1:195">
      <c r="A512" s="17">
        <v>510</v>
      </c>
      <c r="B512" s="84" t="s">
        <v>222</v>
      </c>
      <c r="C512" s="87" t="s">
        <v>488</v>
      </c>
      <c r="D512" s="84">
        <v>50</v>
      </c>
      <c r="FX512" s="38"/>
      <c r="FY512" s="38"/>
      <c r="FZ512" s="38"/>
      <c r="GA512" s="38"/>
      <c r="GI512" s="38"/>
      <c r="GJ512" s="38"/>
      <c r="GK512" s="38"/>
      <c r="GL512" s="38"/>
      <c r="GM512" s="38"/>
    </row>
    <row r="513" s="38" customFormat="1" ht="27" customHeight="1" spans="1:195">
      <c r="A513" s="17">
        <v>511</v>
      </c>
      <c r="B513" s="84" t="s">
        <v>222</v>
      </c>
      <c r="C513" s="92" t="s">
        <v>489</v>
      </c>
      <c r="D513" s="84">
        <v>50</v>
      </c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  <c r="AS513" s="36"/>
      <c r="AT513" s="36"/>
      <c r="AU513" s="36"/>
      <c r="AV513" s="36"/>
      <c r="AW513" s="36"/>
      <c r="AX513" s="36"/>
      <c r="AY513" s="36"/>
      <c r="AZ513" s="36"/>
      <c r="BA513" s="36"/>
      <c r="BB513" s="36"/>
      <c r="BC513" s="36"/>
      <c r="BD513" s="36"/>
      <c r="BE513" s="36"/>
      <c r="BF513" s="36"/>
      <c r="BG513" s="36"/>
      <c r="BH513" s="36"/>
      <c r="BI513" s="36"/>
      <c r="BJ513" s="36"/>
      <c r="BK513" s="36"/>
      <c r="BL513" s="36"/>
      <c r="BM513" s="36"/>
      <c r="BN513" s="36"/>
      <c r="BO513" s="36"/>
      <c r="BP513" s="36"/>
      <c r="BQ513" s="36"/>
      <c r="BR513" s="36"/>
      <c r="BS513" s="36"/>
      <c r="BT513" s="36"/>
      <c r="BU513" s="36"/>
      <c r="BV513" s="36"/>
      <c r="BW513" s="36"/>
      <c r="BX513" s="36"/>
      <c r="BY513" s="36"/>
      <c r="BZ513" s="36"/>
      <c r="CA513" s="36"/>
      <c r="CB513" s="36"/>
      <c r="CC513" s="36"/>
      <c r="CD513" s="36"/>
      <c r="CE513" s="36"/>
      <c r="CF513" s="36"/>
      <c r="CG513" s="36"/>
      <c r="CH513" s="36"/>
      <c r="CI513" s="36"/>
      <c r="CJ513" s="36"/>
      <c r="CK513" s="36"/>
      <c r="CL513" s="36"/>
      <c r="CM513" s="36"/>
      <c r="CN513" s="36"/>
      <c r="CO513" s="36"/>
      <c r="CP513" s="36"/>
      <c r="CQ513" s="36"/>
      <c r="CR513" s="36"/>
      <c r="CS513" s="36"/>
      <c r="CT513" s="36"/>
      <c r="CU513" s="36"/>
      <c r="CV513" s="36"/>
      <c r="CW513" s="36"/>
      <c r="CX513" s="36"/>
      <c r="CY513" s="36"/>
      <c r="CZ513" s="36"/>
      <c r="DA513" s="36"/>
      <c r="DB513" s="36"/>
      <c r="DC513" s="36"/>
      <c r="DD513" s="36"/>
      <c r="DE513" s="36"/>
      <c r="DF513" s="36"/>
      <c r="DG513" s="36"/>
      <c r="DH513" s="36"/>
      <c r="DI513" s="36"/>
      <c r="DJ513" s="36"/>
      <c r="DK513" s="36"/>
      <c r="DL513" s="36"/>
      <c r="DM513" s="36"/>
      <c r="DN513" s="36"/>
      <c r="DO513" s="36"/>
      <c r="DP513" s="36"/>
      <c r="DQ513" s="36"/>
      <c r="DR513" s="36"/>
      <c r="DS513" s="36"/>
      <c r="DT513" s="36"/>
      <c r="DU513" s="36"/>
      <c r="DV513" s="36"/>
      <c r="DW513" s="36"/>
      <c r="DX513" s="36"/>
      <c r="DY513" s="36"/>
      <c r="DZ513" s="36"/>
      <c r="EA513" s="36"/>
      <c r="EB513" s="36"/>
      <c r="EC513" s="36"/>
      <c r="ED513" s="36"/>
      <c r="EE513" s="36"/>
      <c r="EF513" s="36"/>
      <c r="EG513" s="36"/>
      <c r="EH513" s="36"/>
      <c r="EI513" s="36"/>
      <c r="EJ513" s="36"/>
      <c r="EK513" s="36"/>
      <c r="EL513" s="36"/>
      <c r="EM513" s="36"/>
      <c r="EN513" s="36"/>
      <c r="EO513" s="36"/>
      <c r="EP513" s="36"/>
      <c r="EQ513" s="36"/>
      <c r="ER513" s="36"/>
      <c r="ES513" s="36"/>
      <c r="ET513" s="36"/>
      <c r="EU513" s="36"/>
      <c r="EV513" s="36"/>
      <c r="EW513" s="36"/>
      <c r="EX513" s="36"/>
      <c r="EY513" s="36"/>
      <c r="EZ513" s="36"/>
      <c r="FA513" s="36"/>
      <c r="FB513" s="36"/>
      <c r="FC513" s="36"/>
      <c r="FD513" s="36"/>
      <c r="FE513" s="36"/>
      <c r="FF513" s="36"/>
      <c r="FG513" s="36"/>
      <c r="FH513" s="36"/>
      <c r="FI513" s="36"/>
      <c r="FJ513" s="36"/>
      <c r="FK513" s="36"/>
      <c r="FL513" s="36"/>
      <c r="FM513" s="36"/>
      <c r="FN513" s="36"/>
      <c r="FO513" s="36"/>
      <c r="FP513" s="36"/>
      <c r="FQ513" s="36"/>
      <c r="FR513" s="36"/>
      <c r="FS513" s="36"/>
      <c r="FT513" s="36"/>
      <c r="FU513" s="36"/>
      <c r="FV513" s="36"/>
      <c r="FW513" s="36"/>
      <c r="FX513" s="36"/>
      <c r="FY513" s="36"/>
      <c r="FZ513" s="36"/>
      <c r="GA513" s="36"/>
      <c r="GB513" s="36"/>
      <c r="GC513" s="36"/>
      <c r="GD513" s="36"/>
      <c r="GE513" s="36"/>
      <c r="GF513" s="41"/>
      <c r="GG513" s="41"/>
      <c r="GH513" s="41"/>
      <c r="GI513" s="41"/>
      <c r="GJ513" s="40"/>
      <c r="GK513" s="40"/>
      <c r="GL513" s="40"/>
      <c r="GM513" s="40"/>
    </row>
    <row r="514" s="38" customFormat="1" ht="27" customHeight="1" spans="1:190">
      <c r="A514" s="17">
        <v>512</v>
      </c>
      <c r="B514" s="84" t="s">
        <v>222</v>
      </c>
      <c r="C514" s="87" t="s">
        <v>490</v>
      </c>
      <c r="D514" s="84">
        <v>50</v>
      </c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  <c r="AG514" s="41"/>
      <c r="AH514" s="41"/>
      <c r="AI514" s="41"/>
      <c r="AJ514" s="41"/>
      <c r="AK514" s="41"/>
      <c r="AL514" s="41"/>
      <c r="AM514" s="41"/>
      <c r="AN514" s="41"/>
      <c r="AO514" s="41"/>
      <c r="AP514" s="41"/>
      <c r="AQ514" s="41"/>
      <c r="AR514" s="41"/>
      <c r="AS514" s="41"/>
      <c r="AT514" s="41"/>
      <c r="AU514" s="41"/>
      <c r="AV514" s="41"/>
      <c r="AW514" s="41"/>
      <c r="AX514" s="41"/>
      <c r="AY514" s="41"/>
      <c r="AZ514" s="41"/>
      <c r="BA514" s="41"/>
      <c r="BB514" s="41"/>
      <c r="BC514" s="41"/>
      <c r="BD514" s="41"/>
      <c r="BE514" s="41"/>
      <c r="BF514" s="41"/>
      <c r="BG514" s="41"/>
      <c r="BH514" s="41"/>
      <c r="BI514" s="41"/>
      <c r="BJ514" s="41"/>
      <c r="BK514" s="41"/>
      <c r="BL514" s="41"/>
      <c r="BM514" s="41"/>
      <c r="BN514" s="41"/>
      <c r="BO514" s="41"/>
      <c r="BP514" s="41"/>
      <c r="BQ514" s="41"/>
      <c r="BR514" s="41"/>
      <c r="BS514" s="41"/>
      <c r="BT514" s="41"/>
      <c r="BU514" s="41"/>
      <c r="BV514" s="41"/>
      <c r="BW514" s="41"/>
      <c r="BX514" s="41"/>
      <c r="BY514" s="41"/>
      <c r="BZ514" s="41"/>
      <c r="CA514" s="41"/>
      <c r="CB514" s="41"/>
      <c r="CC514" s="41"/>
      <c r="CD514" s="41"/>
      <c r="CE514" s="41"/>
      <c r="CF514" s="41"/>
      <c r="CG514" s="41"/>
      <c r="CH514" s="41"/>
      <c r="CI514" s="41"/>
      <c r="CJ514" s="41"/>
      <c r="CK514" s="41"/>
      <c r="CL514" s="41"/>
      <c r="CM514" s="41"/>
      <c r="CN514" s="41"/>
      <c r="CO514" s="41"/>
      <c r="CP514" s="41"/>
      <c r="CQ514" s="41"/>
      <c r="CR514" s="41"/>
      <c r="CS514" s="41"/>
      <c r="CT514" s="41"/>
      <c r="CU514" s="41"/>
      <c r="CV514" s="41"/>
      <c r="CW514" s="41"/>
      <c r="CX514" s="41"/>
      <c r="CY514" s="41"/>
      <c r="CZ514" s="41"/>
      <c r="DA514" s="41"/>
      <c r="DB514" s="41"/>
      <c r="DC514" s="41"/>
      <c r="DD514" s="41"/>
      <c r="DE514" s="41"/>
      <c r="DF514" s="41"/>
      <c r="DG514" s="41"/>
      <c r="DH514" s="41"/>
      <c r="DI514" s="41"/>
      <c r="DJ514" s="41"/>
      <c r="DK514" s="41"/>
      <c r="DL514" s="41"/>
      <c r="DM514" s="41"/>
      <c r="DN514" s="41"/>
      <c r="DO514" s="41"/>
      <c r="DP514" s="41"/>
      <c r="DQ514" s="41"/>
      <c r="DR514" s="41"/>
      <c r="DS514" s="41"/>
      <c r="DT514" s="41"/>
      <c r="DU514" s="41"/>
      <c r="DV514" s="41"/>
      <c r="DW514" s="41"/>
      <c r="DX514" s="41"/>
      <c r="DY514" s="41"/>
      <c r="DZ514" s="41"/>
      <c r="EA514" s="41"/>
      <c r="EB514" s="41"/>
      <c r="EC514" s="41"/>
      <c r="ED514" s="41"/>
      <c r="EE514" s="41"/>
      <c r="EF514" s="41"/>
      <c r="EG514" s="41"/>
      <c r="EH514" s="41"/>
      <c r="EI514" s="41"/>
      <c r="EJ514" s="41"/>
      <c r="EK514" s="41"/>
      <c r="EL514" s="41"/>
      <c r="EM514" s="41"/>
      <c r="EN514" s="41"/>
      <c r="EO514" s="41"/>
      <c r="EP514" s="41"/>
      <c r="EQ514" s="41"/>
      <c r="ER514" s="41"/>
      <c r="ES514" s="41"/>
      <c r="ET514" s="41"/>
      <c r="EU514" s="41"/>
      <c r="EV514" s="41"/>
      <c r="EW514" s="41"/>
      <c r="EX514" s="41"/>
      <c r="EY514" s="41"/>
      <c r="EZ514" s="41"/>
      <c r="FA514" s="41"/>
      <c r="FB514" s="41"/>
      <c r="FC514" s="41"/>
      <c r="FD514" s="41"/>
      <c r="FE514" s="41"/>
      <c r="FF514" s="41"/>
      <c r="FG514" s="41"/>
      <c r="FH514" s="41"/>
      <c r="FI514" s="41"/>
      <c r="FJ514" s="41"/>
      <c r="FK514" s="41"/>
      <c r="FL514" s="41"/>
      <c r="FM514" s="41"/>
      <c r="FN514" s="41"/>
      <c r="FO514" s="41"/>
      <c r="FP514" s="41"/>
      <c r="FQ514" s="41"/>
      <c r="FR514" s="41"/>
      <c r="FS514" s="41"/>
      <c r="FT514" s="41"/>
      <c r="FU514" s="41"/>
      <c r="FV514" s="41"/>
      <c r="FW514" s="41"/>
      <c r="FX514" s="42"/>
      <c r="FY514" s="42"/>
      <c r="FZ514" s="42"/>
      <c r="GA514" s="42"/>
      <c r="GB514" s="42"/>
      <c r="GC514" s="42"/>
      <c r="GD514" s="42"/>
      <c r="GE514" s="42"/>
      <c r="GF514" s="42"/>
      <c r="GG514" s="42"/>
      <c r="GH514" s="42"/>
    </row>
    <row r="515" s="38" customFormat="1" ht="27" customHeight="1" spans="1:190">
      <c r="A515" s="17">
        <v>513</v>
      </c>
      <c r="B515" s="84" t="s">
        <v>222</v>
      </c>
      <c r="C515" s="87" t="s">
        <v>491</v>
      </c>
      <c r="D515" s="84">
        <v>50</v>
      </c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  <c r="AG515" s="41"/>
      <c r="AH515" s="41"/>
      <c r="AI515" s="41"/>
      <c r="AJ515" s="41"/>
      <c r="AK515" s="41"/>
      <c r="AL515" s="41"/>
      <c r="AM515" s="41"/>
      <c r="AN515" s="41"/>
      <c r="AO515" s="41"/>
      <c r="AP515" s="41"/>
      <c r="AQ515" s="41"/>
      <c r="AR515" s="41"/>
      <c r="AS515" s="41"/>
      <c r="AT515" s="41"/>
      <c r="AU515" s="41"/>
      <c r="AV515" s="41"/>
      <c r="AW515" s="41"/>
      <c r="AX515" s="41"/>
      <c r="AY515" s="41"/>
      <c r="AZ515" s="41"/>
      <c r="BA515" s="41"/>
      <c r="BB515" s="41"/>
      <c r="BC515" s="41"/>
      <c r="BD515" s="41"/>
      <c r="BE515" s="41"/>
      <c r="BF515" s="41"/>
      <c r="BG515" s="41"/>
      <c r="BH515" s="41"/>
      <c r="BI515" s="41"/>
      <c r="BJ515" s="41"/>
      <c r="BK515" s="41"/>
      <c r="BL515" s="41"/>
      <c r="BM515" s="41"/>
      <c r="BN515" s="41"/>
      <c r="BO515" s="41"/>
      <c r="BP515" s="41"/>
      <c r="BQ515" s="41"/>
      <c r="BR515" s="41"/>
      <c r="BS515" s="41"/>
      <c r="BT515" s="41"/>
      <c r="BU515" s="41"/>
      <c r="BV515" s="41"/>
      <c r="BW515" s="41"/>
      <c r="BX515" s="41"/>
      <c r="BY515" s="41"/>
      <c r="BZ515" s="41"/>
      <c r="CA515" s="41"/>
      <c r="CB515" s="41"/>
      <c r="CC515" s="41"/>
      <c r="CD515" s="41"/>
      <c r="CE515" s="41"/>
      <c r="CF515" s="41"/>
      <c r="CG515" s="41"/>
      <c r="CH515" s="41"/>
      <c r="CI515" s="41"/>
      <c r="CJ515" s="41"/>
      <c r="CK515" s="41"/>
      <c r="CL515" s="41"/>
      <c r="CM515" s="41"/>
      <c r="CN515" s="41"/>
      <c r="CO515" s="41"/>
      <c r="CP515" s="41"/>
      <c r="CQ515" s="41"/>
      <c r="CR515" s="41"/>
      <c r="CS515" s="41"/>
      <c r="CT515" s="41"/>
      <c r="CU515" s="41"/>
      <c r="CV515" s="41"/>
      <c r="CW515" s="41"/>
      <c r="CX515" s="41"/>
      <c r="CY515" s="41"/>
      <c r="CZ515" s="41"/>
      <c r="DA515" s="41"/>
      <c r="DB515" s="41"/>
      <c r="DC515" s="41"/>
      <c r="DD515" s="41"/>
      <c r="DE515" s="41"/>
      <c r="DF515" s="41"/>
      <c r="DG515" s="41"/>
      <c r="DH515" s="41"/>
      <c r="DI515" s="41"/>
      <c r="DJ515" s="41"/>
      <c r="DK515" s="41"/>
      <c r="DL515" s="41"/>
      <c r="DM515" s="41"/>
      <c r="DN515" s="41"/>
      <c r="DO515" s="41"/>
      <c r="DP515" s="41"/>
      <c r="DQ515" s="41"/>
      <c r="DR515" s="41"/>
      <c r="DS515" s="41"/>
      <c r="DT515" s="41"/>
      <c r="DU515" s="41"/>
      <c r="DV515" s="41"/>
      <c r="DW515" s="41"/>
      <c r="DX515" s="41"/>
      <c r="DY515" s="41"/>
      <c r="DZ515" s="41"/>
      <c r="EA515" s="41"/>
      <c r="EB515" s="41"/>
      <c r="EC515" s="41"/>
      <c r="ED515" s="41"/>
      <c r="EE515" s="41"/>
      <c r="EF515" s="41"/>
      <c r="EG515" s="41"/>
      <c r="EH515" s="41"/>
      <c r="EI515" s="41"/>
      <c r="EJ515" s="41"/>
      <c r="EK515" s="41"/>
      <c r="EL515" s="41"/>
      <c r="EM515" s="41"/>
      <c r="EN515" s="41"/>
      <c r="EO515" s="41"/>
      <c r="EP515" s="41"/>
      <c r="EQ515" s="41"/>
      <c r="ER515" s="41"/>
      <c r="ES515" s="41"/>
      <c r="ET515" s="41"/>
      <c r="EU515" s="41"/>
      <c r="EV515" s="41"/>
      <c r="EW515" s="41"/>
      <c r="EX515" s="41"/>
      <c r="EY515" s="41"/>
      <c r="EZ515" s="41"/>
      <c r="FA515" s="41"/>
      <c r="FB515" s="41"/>
      <c r="FC515" s="41"/>
      <c r="FD515" s="41"/>
      <c r="FE515" s="41"/>
      <c r="FF515" s="41"/>
      <c r="FG515" s="41"/>
      <c r="FH515" s="41"/>
      <c r="FI515" s="41"/>
      <c r="FJ515" s="41"/>
      <c r="FK515" s="41"/>
      <c r="FL515" s="41"/>
      <c r="FM515" s="41"/>
      <c r="FN515" s="41"/>
      <c r="FO515" s="41"/>
      <c r="FP515" s="41"/>
      <c r="FQ515" s="41"/>
      <c r="FR515" s="41"/>
      <c r="FS515" s="41"/>
      <c r="FT515" s="41"/>
      <c r="FU515" s="41"/>
      <c r="FV515" s="41"/>
      <c r="FW515" s="41"/>
      <c r="FX515" s="41"/>
      <c r="FY515" s="41"/>
      <c r="FZ515" s="41"/>
      <c r="GA515" s="41"/>
      <c r="GB515" s="41"/>
      <c r="GC515" s="41"/>
      <c r="GD515" s="41"/>
      <c r="GE515" s="41"/>
      <c r="GF515" s="41"/>
      <c r="GG515" s="41"/>
      <c r="GH515" s="41"/>
    </row>
    <row r="516" s="38" customFormat="1" ht="27" customHeight="1" spans="1:195">
      <c r="A516" s="17">
        <v>514</v>
      </c>
      <c r="B516" s="84" t="s">
        <v>222</v>
      </c>
      <c r="C516" s="84" t="s">
        <v>492</v>
      </c>
      <c r="D516" s="84">
        <v>50</v>
      </c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  <c r="AG516" s="41"/>
      <c r="AH516" s="41"/>
      <c r="AI516" s="41"/>
      <c r="AJ516" s="41"/>
      <c r="AK516" s="41"/>
      <c r="AL516" s="41"/>
      <c r="AM516" s="41"/>
      <c r="AN516" s="41"/>
      <c r="AO516" s="41"/>
      <c r="AP516" s="41"/>
      <c r="AQ516" s="41"/>
      <c r="AR516" s="41"/>
      <c r="AS516" s="41"/>
      <c r="AT516" s="41"/>
      <c r="AU516" s="41"/>
      <c r="AV516" s="41"/>
      <c r="AW516" s="41"/>
      <c r="AX516" s="41"/>
      <c r="AY516" s="41"/>
      <c r="AZ516" s="41"/>
      <c r="BA516" s="41"/>
      <c r="BB516" s="41"/>
      <c r="BC516" s="41"/>
      <c r="BD516" s="41"/>
      <c r="BE516" s="41"/>
      <c r="BF516" s="41"/>
      <c r="BG516" s="41"/>
      <c r="BH516" s="41"/>
      <c r="BI516" s="41"/>
      <c r="BJ516" s="41"/>
      <c r="BK516" s="41"/>
      <c r="BL516" s="41"/>
      <c r="BM516" s="41"/>
      <c r="BN516" s="41"/>
      <c r="BO516" s="41"/>
      <c r="BP516" s="41"/>
      <c r="BQ516" s="41"/>
      <c r="BR516" s="41"/>
      <c r="BS516" s="41"/>
      <c r="BT516" s="41"/>
      <c r="BU516" s="41"/>
      <c r="BV516" s="41"/>
      <c r="BW516" s="41"/>
      <c r="BX516" s="41"/>
      <c r="BY516" s="41"/>
      <c r="BZ516" s="41"/>
      <c r="CA516" s="41"/>
      <c r="CB516" s="41"/>
      <c r="CC516" s="41"/>
      <c r="CD516" s="41"/>
      <c r="CE516" s="41"/>
      <c r="CF516" s="41"/>
      <c r="CG516" s="41"/>
      <c r="CH516" s="41"/>
      <c r="CI516" s="41"/>
      <c r="CJ516" s="41"/>
      <c r="CK516" s="41"/>
      <c r="CL516" s="41"/>
      <c r="CM516" s="41"/>
      <c r="CN516" s="41"/>
      <c r="CO516" s="41"/>
      <c r="CP516" s="41"/>
      <c r="CQ516" s="41"/>
      <c r="CR516" s="41"/>
      <c r="CS516" s="41"/>
      <c r="CT516" s="41"/>
      <c r="CU516" s="41"/>
      <c r="CV516" s="41"/>
      <c r="CW516" s="41"/>
      <c r="CX516" s="41"/>
      <c r="CY516" s="41"/>
      <c r="CZ516" s="41"/>
      <c r="DA516" s="41"/>
      <c r="DB516" s="41"/>
      <c r="DC516" s="41"/>
      <c r="DD516" s="41"/>
      <c r="DE516" s="41"/>
      <c r="DF516" s="41"/>
      <c r="DG516" s="41"/>
      <c r="DH516" s="41"/>
      <c r="DI516" s="41"/>
      <c r="DJ516" s="41"/>
      <c r="DK516" s="41"/>
      <c r="DL516" s="41"/>
      <c r="DM516" s="41"/>
      <c r="DN516" s="41"/>
      <c r="DO516" s="41"/>
      <c r="DP516" s="41"/>
      <c r="DQ516" s="41"/>
      <c r="DR516" s="41"/>
      <c r="DS516" s="41"/>
      <c r="DT516" s="41"/>
      <c r="DU516" s="41"/>
      <c r="DV516" s="41"/>
      <c r="DW516" s="41"/>
      <c r="DX516" s="41"/>
      <c r="DY516" s="41"/>
      <c r="DZ516" s="41"/>
      <c r="EA516" s="41"/>
      <c r="EB516" s="41"/>
      <c r="EC516" s="41"/>
      <c r="ED516" s="41"/>
      <c r="EE516" s="41"/>
      <c r="EF516" s="41"/>
      <c r="EG516" s="41"/>
      <c r="EH516" s="41"/>
      <c r="EI516" s="41"/>
      <c r="EJ516" s="41"/>
      <c r="EK516" s="41"/>
      <c r="EL516" s="41"/>
      <c r="EM516" s="41"/>
      <c r="EN516" s="41"/>
      <c r="EO516" s="41"/>
      <c r="EP516" s="41"/>
      <c r="EQ516" s="41"/>
      <c r="ER516" s="41"/>
      <c r="ES516" s="41"/>
      <c r="ET516" s="41"/>
      <c r="EU516" s="41"/>
      <c r="EV516" s="41"/>
      <c r="EW516" s="41"/>
      <c r="EX516" s="41"/>
      <c r="EY516" s="41"/>
      <c r="EZ516" s="41"/>
      <c r="FA516" s="41"/>
      <c r="FB516" s="41"/>
      <c r="FC516" s="41"/>
      <c r="FD516" s="41"/>
      <c r="FE516" s="41"/>
      <c r="FF516" s="41"/>
      <c r="FG516" s="41"/>
      <c r="FH516" s="41"/>
      <c r="FI516" s="41"/>
      <c r="FJ516" s="41"/>
      <c r="FK516" s="41"/>
      <c r="FL516" s="41"/>
      <c r="FM516" s="41"/>
      <c r="FN516" s="41"/>
      <c r="FO516" s="41"/>
      <c r="FP516" s="41"/>
      <c r="FQ516" s="41"/>
      <c r="FR516" s="41"/>
      <c r="FS516" s="41"/>
      <c r="FT516" s="41"/>
      <c r="FU516" s="41"/>
      <c r="FV516" s="41"/>
      <c r="FW516" s="41"/>
      <c r="FX516" s="41"/>
      <c r="FY516" s="41"/>
      <c r="FZ516" s="41"/>
      <c r="GA516" s="41"/>
      <c r="GB516" s="41"/>
      <c r="GC516" s="41"/>
      <c r="GD516" s="41"/>
      <c r="GI516" s="41"/>
      <c r="GJ516" s="41"/>
      <c r="GK516" s="41"/>
      <c r="GL516" s="41"/>
      <c r="GM516" s="41"/>
    </row>
    <row r="517" s="38" customFormat="1" ht="27" customHeight="1" spans="1:190">
      <c r="A517" s="17">
        <v>515</v>
      </c>
      <c r="B517" s="84" t="s">
        <v>222</v>
      </c>
      <c r="C517" s="88" t="s">
        <v>493</v>
      </c>
      <c r="D517" s="84">
        <v>50</v>
      </c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  <c r="AG517" s="41"/>
      <c r="AH517" s="41"/>
      <c r="AI517" s="41"/>
      <c r="AJ517" s="41"/>
      <c r="AK517" s="41"/>
      <c r="AL517" s="41"/>
      <c r="AM517" s="41"/>
      <c r="AN517" s="41"/>
      <c r="AO517" s="41"/>
      <c r="AP517" s="41"/>
      <c r="AQ517" s="41"/>
      <c r="AR517" s="41"/>
      <c r="AS517" s="41"/>
      <c r="AT517" s="41"/>
      <c r="AU517" s="41"/>
      <c r="AV517" s="41"/>
      <c r="AW517" s="41"/>
      <c r="AX517" s="41"/>
      <c r="AY517" s="41"/>
      <c r="AZ517" s="41"/>
      <c r="BA517" s="41"/>
      <c r="BB517" s="41"/>
      <c r="BC517" s="41"/>
      <c r="BD517" s="41"/>
      <c r="BE517" s="41"/>
      <c r="BF517" s="41"/>
      <c r="BG517" s="41"/>
      <c r="BH517" s="41"/>
      <c r="BI517" s="41"/>
      <c r="BJ517" s="41"/>
      <c r="BK517" s="41"/>
      <c r="BL517" s="41"/>
      <c r="BM517" s="41"/>
      <c r="BN517" s="41"/>
      <c r="BO517" s="41"/>
      <c r="BP517" s="41"/>
      <c r="BQ517" s="41"/>
      <c r="BR517" s="41"/>
      <c r="BS517" s="41"/>
      <c r="BT517" s="41"/>
      <c r="BU517" s="41"/>
      <c r="BV517" s="41"/>
      <c r="BW517" s="41"/>
      <c r="BX517" s="41"/>
      <c r="BY517" s="41"/>
      <c r="BZ517" s="41"/>
      <c r="CA517" s="41"/>
      <c r="CB517" s="41"/>
      <c r="CC517" s="41"/>
      <c r="CD517" s="41"/>
      <c r="CE517" s="41"/>
      <c r="CF517" s="41"/>
      <c r="CG517" s="41"/>
      <c r="CH517" s="41"/>
      <c r="CI517" s="41"/>
      <c r="CJ517" s="41"/>
      <c r="CK517" s="41"/>
      <c r="CL517" s="41"/>
      <c r="CM517" s="41"/>
      <c r="CN517" s="41"/>
      <c r="CO517" s="41"/>
      <c r="CP517" s="41"/>
      <c r="CQ517" s="41"/>
      <c r="CR517" s="41"/>
      <c r="CS517" s="41"/>
      <c r="CT517" s="41"/>
      <c r="CU517" s="41"/>
      <c r="CV517" s="41"/>
      <c r="CW517" s="41"/>
      <c r="CX517" s="41"/>
      <c r="CY517" s="41"/>
      <c r="CZ517" s="41"/>
      <c r="DA517" s="41"/>
      <c r="DB517" s="41"/>
      <c r="DC517" s="41"/>
      <c r="DD517" s="41"/>
      <c r="DE517" s="41"/>
      <c r="DF517" s="41"/>
      <c r="DG517" s="41"/>
      <c r="DH517" s="41"/>
      <c r="DI517" s="41"/>
      <c r="DJ517" s="41"/>
      <c r="DK517" s="41"/>
      <c r="DL517" s="41"/>
      <c r="DM517" s="41"/>
      <c r="DN517" s="41"/>
      <c r="DO517" s="41"/>
      <c r="DP517" s="41"/>
      <c r="DQ517" s="41"/>
      <c r="DR517" s="41"/>
      <c r="DS517" s="41"/>
      <c r="DT517" s="41"/>
      <c r="DU517" s="41"/>
      <c r="DV517" s="41"/>
      <c r="DW517" s="41"/>
      <c r="DX517" s="41"/>
      <c r="DY517" s="41"/>
      <c r="DZ517" s="41"/>
      <c r="EA517" s="41"/>
      <c r="EB517" s="41"/>
      <c r="EC517" s="41"/>
      <c r="ED517" s="41"/>
      <c r="EE517" s="41"/>
      <c r="EF517" s="41"/>
      <c r="EG517" s="41"/>
      <c r="EH517" s="41"/>
      <c r="EI517" s="41"/>
      <c r="EJ517" s="41"/>
      <c r="EK517" s="41"/>
      <c r="EL517" s="41"/>
      <c r="EM517" s="41"/>
      <c r="EN517" s="41"/>
      <c r="EO517" s="41"/>
      <c r="EP517" s="41"/>
      <c r="EQ517" s="41"/>
      <c r="ER517" s="41"/>
      <c r="ES517" s="41"/>
      <c r="ET517" s="41"/>
      <c r="EU517" s="41"/>
      <c r="EV517" s="41"/>
      <c r="EW517" s="41"/>
      <c r="EX517" s="41"/>
      <c r="EY517" s="41"/>
      <c r="EZ517" s="41"/>
      <c r="FA517" s="41"/>
      <c r="FB517" s="41"/>
      <c r="FC517" s="41"/>
      <c r="FD517" s="41"/>
      <c r="FE517" s="41"/>
      <c r="FF517" s="41"/>
      <c r="FG517" s="41"/>
      <c r="FH517" s="41"/>
      <c r="FI517" s="41"/>
      <c r="FJ517" s="41"/>
      <c r="FK517" s="41"/>
      <c r="FL517" s="41"/>
      <c r="FM517" s="41"/>
      <c r="FN517" s="41"/>
      <c r="FO517" s="41"/>
      <c r="FP517" s="41"/>
      <c r="FQ517" s="41"/>
      <c r="FR517" s="41"/>
      <c r="FS517" s="41"/>
      <c r="FT517" s="41"/>
      <c r="FU517" s="41"/>
      <c r="FV517" s="41"/>
      <c r="FW517" s="41"/>
      <c r="FX517" s="41"/>
      <c r="FY517" s="41"/>
      <c r="FZ517" s="41"/>
      <c r="GA517" s="41"/>
      <c r="GB517" s="41"/>
      <c r="GC517" s="41"/>
      <c r="GD517" s="41"/>
      <c r="GE517" s="41"/>
      <c r="GF517" s="41"/>
      <c r="GG517" s="41"/>
      <c r="GH517" s="41"/>
    </row>
    <row r="518" s="38" customFormat="1" ht="27" customHeight="1" spans="1:190">
      <c r="A518" s="17">
        <v>516</v>
      </c>
      <c r="B518" s="84" t="s">
        <v>222</v>
      </c>
      <c r="C518" s="87" t="s">
        <v>494</v>
      </c>
      <c r="D518" s="84">
        <v>50</v>
      </c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  <c r="AG518" s="41"/>
      <c r="AH518" s="41"/>
      <c r="AI518" s="41"/>
      <c r="AJ518" s="41"/>
      <c r="AK518" s="41"/>
      <c r="AL518" s="41"/>
      <c r="AM518" s="41"/>
      <c r="AN518" s="41"/>
      <c r="AO518" s="41"/>
      <c r="AP518" s="41"/>
      <c r="AQ518" s="41"/>
      <c r="AR518" s="41"/>
      <c r="AS518" s="41"/>
      <c r="AT518" s="41"/>
      <c r="AU518" s="41"/>
      <c r="AV518" s="41"/>
      <c r="AW518" s="41"/>
      <c r="AX518" s="41"/>
      <c r="AY518" s="41"/>
      <c r="AZ518" s="41"/>
      <c r="BA518" s="41"/>
      <c r="BB518" s="41"/>
      <c r="BC518" s="41"/>
      <c r="BD518" s="41"/>
      <c r="BE518" s="41"/>
      <c r="BF518" s="41"/>
      <c r="BG518" s="41"/>
      <c r="BH518" s="41"/>
      <c r="BI518" s="41"/>
      <c r="BJ518" s="41"/>
      <c r="BK518" s="41"/>
      <c r="BL518" s="41"/>
      <c r="BM518" s="41"/>
      <c r="BN518" s="41"/>
      <c r="BO518" s="41"/>
      <c r="BP518" s="41"/>
      <c r="BQ518" s="41"/>
      <c r="BR518" s="41"/>
      <c r="BS518" s="41"/>
      <c r="BT518" s="41"/>
      <c r="BU518" s="41"/>
      <c r="BV518" s="41"/>
      <c r="BW518" s="41"/>
      <c r="BX518" s="41"/>
      <c r="BY518" s="41"/>
      <c r="BZ518" s="41"/>
      <c r="CA518" s="41"/>
      <c r="CB518" s="41"/>
      <c r="CC518" s="41"/>
      <c r="CD518" s="41"/>
      <c r="CE518" s="41"/>
      <c r="CF518" s="41"/>
      <c r="CG518" s="41"/>
      <c r="CH518" s="41"/>
      <c r="CI518" s="41"/>
      <c r="CJ518" s="41"/>
      <c r="CK518" s="41"/>
      <c r="CL518" s="41"/>
      <c r="CM518" s="41"/>
      <c r="CN518" s="41"/>
      <c r="CO518" s="41"/>
      <c r="CP518" s="41"/>
      <c r="CQ518" s="41"/>
      <c r="CR518" s="41"/>
      <c r="CS518" s="41"/>
      <c r="CT518" s="41"/>
      <c r="CU518" s="41"/>
      <c r="CV518" s="41"/>
      <c r="CW518" s="41"/>
      <c r="CX518" s="41"/>
      <c r="CY518" s="41"/>
      <c r="CZ518" s="41"/>
      <c r="DA518" s="41"/>
      <c r="DB518" s="41"/>
      <c r="DC518" s="41"/>
      <c r="DD518" s="41"/>
      <c r="DE518" s="41"/>
      <c r="DF518" s="41"/>
      <c r="DG518" s="41"/>
      <c r="DH518" s="41"/>
      <c r="DI518" s="41"/>
      <c r="DJ518" s="41"/>
      <c r="DK518" s="41"/>
      <c r="DL518" s="41"/>
      <c r="DM518" s="41"/>
      <c r="DN518" s="41"/>
      <c r="DO518" s="41"/>
      <c r="DP518" s="41"/>
      <c r="DQ518" s="41"/>
      <c r="DR518" s="41"/>
      <c r="DS518" s="41"/>
      <c r="DT518" s="41"/>
      <c r="DU518" s="41"/>
      <c r="DV518" s="41"/>
      <c r="DW518" s="41"/>
      <c r="DX518" s="41"/>
      <c r="DY518" s="41"/>
      <c r="DZ518" s="41"/>
      <c r="EA518" s="41"/>
      <c r="EB518" s="41"/>
      <c r="EC518" s="41"/>
      <c r="ED518" s="41"/>
      <c r="EE518" s="41"/>
      <c r="EF518" s="41"/>
      <c r="EG518" s="41"/>
      <c r="EH518" s="41"/>
      <c r="EI518" s="41"/>
      <c r="EJ518" s="41"/>
      <c r="EK518" s="41"/>
      <c r="EL518" s="41"/>
      <c r="EM518" s="41"/>
      <c r="EN518" s="41"/>
      <c r="EO518" s="41"/>
      <c r="EP518" s="41"/>
      <c r="EQ518" s="41"/>
      <c r="ER518" s="41"/>
      <c r="ES518" s="41"/>
      <c r="ET518" s="41"/>
      <c r="EU518" s="41"/>
      <c r="EV518" s="41"/>
      <c r="EW518" s="41"/>
      <c r="EX518" s="41"/>
      <c r="EY518" s="41"/>
      <c r="EZ518" s="41"/>
      <c r="FA518" s="41"/>
      <c r="FB518" s="41"/>
      <c r="FC518" s="41"/>
      <c r="FD518" s="41"/>
      <c r="FE518" s="41"/>
      <c r="FF518" s="41"/>
      <c r="FG518" s="41"/>
      <c r="FH518" s="41"/>
      <c r="FI518" s="41"/>
      <c r="FJ518" s="41"/>
      <c r="FK518" s="41"/>
      <c r="FL518" s="41"/>
      <c r="FM518" s="41"/>
      <c r="FN518" s="41"/>
      <c r="FO518" s="41"/>
      <c r="FP518" s="41"/>
      <c r="FQ518" s="41"/>
      <c r="FR518" s="41"/>
      <c r="FS518" s="41"/>
      <c r="FT518" s="41"/>
      <c r="FU518" s="41"/>
      <c r="FV518" s="41"/>
      <c r="FW518" s="41"/>
      <c r="FX518" s="41"/>
      <c r="FY518" s="41"/>
      <c r="FZ518" s="41"/>
      <c r="GA518" s="41"/>
      <c r="GB518" s="41"/>
      <c r="GC518" s="41"/>
      <c r="GD518" s="41"/>
      <c r="GE518" s="41"/>
      <c r="GF518" s="41"/>
      <c r="GG518" s="41"/>
      <c r="GH518" s="41"/>
    </row>
    <row r="519" s="38" customFormat="1" ht="27" customHeight="1" spans="1:195">
      <c r="A519" s="17">
        <v>517</v>
      </c>
      <c r="B519" s="84" t="s">
        <v>222</v>
      </c>
      <c r="C519" s="90" t="s">
        <v>495</v>
      </c>
      <c r="D519" s="84">
        <v>50</v>
      </c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41"/>
      <c r="AH519" s="41"/>
      <c r="AI519" s="41"/>
      <c r="AJ519" s="41"/>
      <c r="AK519" s="41"/>
      <c r="AL519" s="41"/>
      <c r="AM519" s="41"/>
      <c r="AN519" s="41"/>
      <c r="AO519" s="41"/>
      <c r="AP519" s="41"/>
      <c r="AQ519" s="41"/>
      <c r="AR519" s="41"/>
      <c r="AS519" s="41"/>
      <c r="AT519" s="41"/>
      <c r="AU519" s="41"/>
      <c r="AV519" s="41"/>
      <c r="AW519" s="41"/>
      <c r="AX519" s="41"/>
      <c r="AY519" s="41"/>
      <c r="AZ519" s="41"/>
      <c r="BA519" s="41"/>
      <c r="BB519" s="41"/>
      <c r="BC519" s="41"/>
      <c r="BD519" s="41"/>
      <c r="BE519" s="41"/>
      <c r="BF519" s="41"/>
      <c r="BG519" s="41"/>
      <c r="BH519" s="41"/>
      <c r="BI519" s="41"/>
      <c r="BJ519" s="41"/>
      <c r="BK519" s="41"/>
      <c r="BL519" s="41"/>
      <c r="BM519" s="41"/>
      <c r="BN519" s="41"/>
      <c r="BO519" s="41"/>
      <c r="BP519" s="41"/>
      <c r="BQ519" s="41"/>
      <c r="BR519" s="41"/>
      <c r="BS519" s="41"/>
      <c r="BT519" s="41"/>
      <c r="BU519" s="41"/>
      <c r="BV519" s="41"/>
      <c r="BW519" s="41"/>
      <c r="BX519" s="41"/>
      <c r="BY519" s="41"/>
      <c r="BZ519" s="41"/>
      <c r="CA519" s="41"/>
      <c r="CB519" s="41"/>
      <c r="CC519" s="41"/>
      <c r="CD519" s="41"/>
      <c r="CE519" s="41"/>
      <c r="CF519" s="41"/>
      <c r="CG519" s="41"/>
      <c r="CH519" s="41"/>
      <c r="CI519" s="41"/>
      <c r="CJ519" s="41"/>
      <c r="CK519" s="41"/>
      <c r="CL519" s="41"/>
      <c r="CM519" s="41"/>
      <c r="CN519" s="41"/>
      <c r="CO519" s="41"/>
      <c r="CP519" s="41"/>
      <c r="CQ519" s="41"/>
      <c r="CR519" s="41"/>
      <c r="CS519" s="41"/>
      <c r="CT519" s="41"/>
      <c r="CU519" s="41"/>
      <c r="CV519" s="41"/>
      <c r="CW519" s="41"/>
      <c r="CX519" s="41"/>
      <c r="CY519" s="41"/>
      <c r="CZ519" s="41"/>
      <c r="DA519" s="41"/>
      <c r="DB519" s="41"/>
      <c r="DC519" s="41"/>
      <c r="DD519" s="41"/>
      <c r="DE519" s="41"/>
      <c r="DF519" s="41"/>
      <c r="DG519" s="41"/>
      <c r="DH519" s="41"/>
      <c r="DI519" s="41"/>
      <c r="DJ519" s="41"/>
      <c r="DK519" s="41"/>
      <c r="DL519" s="41"/>
      <c r="DM519" s="41"/>
      <c r="DN519" s="41"/>
      <c r="DO519" s="41"/>
      <c r="DP519" s="41"/>
      <c r="DQ519" s="41"/>
      <c r="DR519" s="41"/>
      <c r="DS519" s="41"/>
      <c r="DT519" s="41"/>
      <c r="DU519" s="41"/>
      <c r="DV519" s="41"/>
      <c r="DW519" s="41"/>
      <c r="DX519" s="41"/>
      <c r="DY519" s="41"/>
      <c r="DZ519" s="41"/>
      <c r="EA519" s="41"/>
      <c r="EB519" s="41"/>
      <c r="EC519" s="41"/>
      <c r="ED519" s="41"/>
      <c r="EE519" s="41"/>
      <c r="EF519" s="41"/>
      <c r="EG519" s="41"/>
      <c r="EH519" s="41"/>
      <c r="EI519" s="41"/>
      <c r="EJ519" s="41"/>
      <c r="EK519" s="41"/>
      <c r="EL519" s="41"/>
      <c r="EM519" s="41"/>
      <c r="EN519" s="41"/>
      <c r="EO519" s="41"/>
      <c r="EP519" s="41"/>
      <c r="EQ519" s="41"/>
      <c r="ER519" s="41"/>
      <c r="ES519" s="41"/>
      <c r="ET519" s="41"/>
      <c r="EU519" s="41"/>
      <c r="EV519" s="41"/>
      <c r="EW519" s="41"/>
      <c r="EX519" s="41"/>
      <c r="EY519" s="41"/>
      <c r="EZ519" s="41"/>
      <c r="FA519" s="41"/>
      <c r="FB519" s="41"/>
      <c r="FC519" s="41"/>
      <c r="FD519" s="41"/>
      <c r="FE519" s="41"/>
      <c r="FF519" s="41"/>
      <c r="FG519" s="41"/>
      <c r="FH519" s="41"/>
      <c r="FI519" s="41"/>
      <c r="FJ519" s="41"/>
      <c r="FK519" s="41"/>
      <c r="FL519" s="41"/>
      <c r="FM519" s="41"/>
      <c r="FN519" s="41"/>
      <c r="FO519" s="41"/>
      <c r="FP519" s="41"/>
      <c r="FQ519" s="41"/>
      <c r="FR519" s="41"/>
      <c r="FS519" s="41"/>
      <c r="FT519" s="41"/>
      <c r="FU519" s="41"/>
      <c r="FV519" s="41"/>
      <c r="FW519" s="41"/>
      <c r="FX519" s="41"/>
      <c r="FY519" s="41"/>
      <c r="FZ519" s="41"/>
      <c r="GA519" s="41"/>
      <c r="GB519" s="41"/>
      <c r="GC519" s="41"/>
      <c r="GD519" s="41"/>
      <c r="GE519" s="41"/>
      <c r="GF519" s="41"/>
      <c r="GG519" s="41"/>
      <c r="GH519" s="41"/>
      <c r="GI519" s="42"/>
      <c r="GJ519" s="42"/>
      <c r="GK519" s="42"/>
      <c r="GL519" s="42"/>
      <c r="GM519" s="42"/>
    </row>
    <row r="520" s="38" customFormat="1" ht="27" customHeight="1" spans="1:190">
      <c r="A520" s="17">
        <v>518</v>
      </c>
      <c r="B520" s="84" t="s">
        <v>222</v>
      </c>
      <c r="C520" s="87" t="s">
        <v>496</v>
      </c>
      <c r="D520" s="84">
        <v>50</v>
      </c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  <c r="AG520" s="41"/>
      <c r="AH520" s="41"/>
      <c r="AI520" s="41"/>
      <c r="AJ520" s="41"/>
      <c r="AK520" s="41"/>
      <c r="AL520" s="41"/>
      <c r="AM520" s="41"/>
      <c r="AN520" s="41"/>
      <c r="AO520" s="41"/>
      <c r="AP520" s="41"/>
      <c r="AQ520" s="41"/>
      <c r="AR520" s="41"/>
      <c r="AS520" s="41"/>
      <c r="AT520" s="41"/>
      <c r="AU520" s="41"/>
      <c r="AV520" s="41"/>
      <c r="AW520" s="41"/>
      <c r="AX520" s="41"/>
      <c r="AY520" s="41"/>
      <c r="AZ520" s="41"/>
      <c r="BA520" s="41"/>
      <c r="BB520" s="41"/>
      <c r="BC520" s="41"/>
      <c r="BD520" s="41"/>
      <c r="BE520" s="41"/>
      <c r="BF520" s="41"/>
      <c r="BG520" s="41"/>
      <c r="BH520" s="41"/>
      <c r="BI520" s="41"/>
      <c r="BJ520" s="41"/>
      <c r="BK520" s="41"/>
      <c r="BL520" s="41"/>
      <c r="BM520" s="41"/>
      <c r="BN520" s="41"/>
      <c r="BO520" s="41"/>
      <c r="BP520" s="41"/>
      <c r="BQ520" s="41"/>
      <c r="BR520" s="41"/>
      <c r="BS520" s="41"/>
      <c r="BT520" s="41"/>
      <c r="BU520" s="41"/>
      <c r="BV520" s="41"/>
      <c r="BW520" s="41"/>
      <c r="BX520" s="41"/>
      <c r="BY520" s="41"/>
      <c r="BZ520" s="41"/>
      <c r="CA520" s="41"/>
      <c r="CB520" s="41"/>
      <c r="CC520" s="41"/>
      <c r="CD520" s="41"/>
      <c r="CE520" s="41"/>
      <c r="CF520" s="41"/>
      <c r="CG520" s="41"/>
      <c r="CH520" s="41"/>
      <c r="CI520" s="41"/>
      <c r="CJ520" s="41"/>
      <c r="CK520" s="41"/>
      <c r="CL520" s="41"/>
      <c r="CM520" s="41"/>
      <c r="CN520" s="41"/>
      <c r="CO520" s="41"/>
      <c r="CP520" s="41"/>
      <c r="CQ520" s="41"/>
      <c r="CR520" s="41"/>
      <c r="CS520" s="41"/>
      <c r="CT520" s="41"/>
      <c r="CU520" s="41"/>
      <c r="CV520" s="41"/>
      <c r="CW520" s="41"/>
      <c r="CX520" s="41"/>
      <c r="CY520" s="41"/>
      <c r="CZ520" s="41"/>
      <c r="DA520" s="41"/>
      <c r="DB520" s="41"/>
      <c r="DC520" s="41"/>
      <c r="DD520" s="41"/>
      <c r="DE520" s="41"/>
      <c r="DF520" s="41"/>
      <c r="DG520" s="41"/>
      <c r="DH520" s="41"/>
      <c r="DI520" s="41"/>
      <c r="DJ520" s="41"/>
      <c r="DK520" s="41"/>
      <c r="DL520" s="41"/>
      <c r="DM520" s="41"/>
      <c r="DN520" s="41"/>
      <c r="DO520" s="41"/>
      <c r="DP520" s="41"/>
      <c r="DQ520" s="41"/>
      <c r="DR520" s="41"/>
      <c r="DS520" s="41"/>
      <c r="DT520" s="41"/>
      <c r="DU520" s="41"/>
      <c r="DV520" s="41"/>
      <c r="DW520" s="41"/>
      <c r="DX520" s="41"/>
      <c r="DY520" s="41"/>
      <c r="DZ520" s="41"/>
      <c r="EA520" s="41"/>
      <c r="EB520" s="41"/>
      <c r="EC520" s="41"/>
      <c r="ED520" s="41"/>
      <c r="EE520" s="41"/>
      <c r="EF520" s="41"/>
      <c r="EG520" s="41"/>
      <c r="EH520" s="41"/>
      <c r="EI520" s="41"/>
      <c r="EJ520" s="41"/>
      <c r="EK520" s="41"/>
      <c r="EL520" s="41"/>
      <c r="EM520" s="41"/>
      <c r="EN520" s="41"/>
      <c r="EO520" s="41"/>
      <c r="EP520" s="41"/>
      <c r="EQ520" s="41"/>
      <c r="ER520" s="41"/>
      <c r="ES520" s="41"/>
      <c r="ET520" s="41"/>
      <c r="EU520" s="41"/>
      <c r="EV520" s="41"/>
      <c r="EW520" s="41"/>
      <c r="EX520" s="41"/>
      <c r="EY520" s="41"/>
      <c r="EZ520" s="41"/>
      <c r="FA520" s="41"/>
      <c r="FB520" s="41"/>
      <c r="FC520" s="41"/>
      <c r="FD520" s="41"/>
      <c r="FE520" s="41"/>
      <c r="FF520" s="41"/>
      <c r="FG520" s="41"/>
      <c r="FH520" s="41"/>
      <c r="FI520" s="41"/>
      <c r="FJ520" s="41"/>
      <c r="FK520" s="41"/>
      <c r="FL520" s="41"/>
      <c r="FM520" s="41"/>
      <c r="FN520" s="41"/>
      <c r="FO520" s="41"/>
      <c r="FP520" s="41"/>
      <c r="FQ520" s="41"/>
      <c r="FR520" s="41"/>
      <c r="FS520" s="41"/>
      <c r="FT520" s="41"/>
      <c r="FU520" s="41"/>
      <c r="FV520" s="41"/>
      <c r="FW520" s="41"/>
      <c r="FX520" s="41"/>
      <c r="FY520" s="41"/>
      <c r="FZ520" s="41"/>
      <c r="GA520" s="41"/>
      <c r="GB520" s="41"/>
      <c r="GC520" s="41"/>
      <c r="GD520" s="41"/>
      <c r="GE520" s="41"/>
      <c r="GF520" s="41"/>
      <c r="GG520" s="41"/>
      <c r="GH520" s="41"/>
    </row>
    <row r="521" s="38" customFormat="1" ht="27" customHeight="1" spans="1:190">
      <c r="A521" s="17">
        <v>519</v>
      </c>
      <c r="B521" s="84" t="s">
        <v>222</v>
      </c>
      <c r="C521" s="87" t="s">
        <v>497</v>
      </c>
      <c r="D521" s="84">
        <v>50</v>
      </c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  <c r="AG521" s="41"/>
      <c r="AH521" s="41"/>
      <c r="AI521" s="41"/>
      <c r="AJ521" s="41"/>
      <c r="AK521" s="41"/>
      <c r="AL521" s="41"/>
      <c r="AM521" s="41"/>
      <c r="AN521" s="41"/>
      <c r="AO521" s="41"/>
      <c r="AP521" s="41"/>
      <c r="AQ521" s="41"/>
      <c r="AR521" s="41"/>
      <c r="AS521" s="41"/>
      <c r="AT521" s="41"/>
      <c r="AU521" s="41"/>
      <c r="AV521" s="41"/>
      <c r="AW521" s="41"/>
      <c r="AX521" s="41"/>
      <c r="AY521" s="41"/>
      <c r="AZ521" s="41"/>
      <c r="BA521" s="41"/>
      <c r="BB521" s="41"/>
      <c r="BC521" s="41"/>
      <c r="BD521" s="41"/>
      <c r="BE521" s="41"/>
      <c r="BF521" s="41"/>
      <c r="BG521" s="41"/>
      <c r="BH521" s="41"/>
      <c r="BI521" s="41"/>
      <c r="BJ521" s="41"/>
      <c r="BK521" s="41"/>
      <c r="BL521" s="41"/>
      <c r="BM521" s="41"/>
      <c r="BN521" s="41"/>
      <c r="BO521" s="41"/>
      <c r="BP521" s="41"/>
      <c r="BQ521" s="41"/>
      <c r="BR521" s="41"/>
      <c r="BS521" s="41"/>
      <c r="BT521" s="41"/>
      <c r="BU521" s="41"/>
      <c r="BV521" s="41"/>
      <c r="BW521" s="41"/>
      <c r="BX521" s="41"/>
      <c r="BY521" s="41"/>
      <c r="BZ521" s="41"/>
      <c r="CA521" s="41"/>
      <c r="CB521" s="41"/>
      <c r="CC521" s="41"/>
      <c r="CD521" s="41"/>
      <c r="CE521" s="41"/>
      <c r="CF521" s="41"/>
      <c r="CG521" s="41"/>
      <c r="CH521" s="41"/>
      <c r="CI521" s="41"/>
      <c r="CJ521" s="41"/>
      <c r="CK521" s="41"/>
      <c r="CL521" s="41"/>
      <c r="CM521" s="41"/>
      <c r="CN521" s="41"/>
      <c r="CO521" s="41"/>
      <c r="CP521" s="41"/>
      <c r="CQ521" s="41"/>
      <c r="CR521" s="41"/>
      <c r="CS521" s="41"/>
      <c r="CT521" s="41"/>
      <c r="CU521" s="41"/>
      <c r="CV521" s="41"/>
      <c r="CW521" s="41"/>
      <c r="CX521" s="41"/>
      <c r="CY521" s="41"/>
      <c r="CZ521" s="41"/>
      <c r="DA521" s="41"/>
      <c r="DB521" s="41"/>
      <c r="DC521" s="41"/>
      <c r="DD521" s="41"/>
      <c r="DE521" s="41"/>
      <c r="DF521" s="41"/>
      <c r="DG521" s="41"/>
      <c r="DH521" s="41"/>
      <c r="DI521" s="41"/>
      <c r="DJ521" s="41"/>
      <c r="DK521" s="41"/>
      <c r="DL521" s="41"/>
      <c r="DM521" s="41"/>
      <c r="DN521" s="41"/>
      <c r="DO521" s="41"/>
      <c r="DP521" s="41"/>
      <c r="DQ521" s="41"/>
      <c r="DR521" s="41"/>
      <c r="DS521" s="41"/>
      <c r="DT521" s="41"/>
      <c r="DU521" s="41"/>
      <c r="DV521" s="41"/>
      <c r="DW521" s="41"/>
      <c r="DX521" s="41"/>
      <c r="DY521" s="41"/>
      <c r="DZ521" s="41"/>
      <c r="EA521" s="41"/>
      <c r="EB521" s="41"/>
      <c r="EC521" s="41"/>
      <c r="ED521" s="41"/>
      <c r="EE521" s="41"/>
      <c r="EF521" s="41"/>
      <c r="EG521" s="41"/>
      <c r="EH521" s="41"/>
      <c r="EI521" s="41"/>
      <c r="EJ521" s="41"/>
      <c r="EK521" s="41"/>
      <c r="EL521" s="41"/>
      <c r="EM521" s="41"/>
      <c r="EN521" s="41"/>
      <c r="EO521" s="41"/>
      <c r="EP521" s="41"/>
      <c r="EQ521" s="41"/>
      <c r="ER521" s="41"/>
      <c r="ES521" s="41"/>
      <c r="ET521" s="41"/>
      <c r="EU521" s="41"/>
      <c r="EV521" s="41"/>
      <c r="EW521" s="41"/>
      <c r="EX521" s="41"/>
      <c r="EY521" s="41"/>
      <c r="EZ521" s="41"/>
      <c r="FA521" s="41"/>
      <c r="FB521" s="41"/>
      <c r="FC521" s="41"/>
      <c r="FD521" s="41"/>
      <c r="FE521" s="41"/>
      <c r="FF521" s="41"/>
      <c r="FG521" s="41"/>
      <c r="FH521" s="41"/>
      <c r="FI521" s="41"/>
      <c r="FJ521" s="41"/>
      <c r="FK521" s="41"/>
      <c r="FL521" s="41"/>
      <c r="FM521" s="41"/>
      <c r="FN521" s="41"/>
      <c r="FO521" s="41"/>
      <c r="FP521" s="41"/>
      <c r="FQ521" s="41"/>
      <c r="FR521" s="41"/>
      <c r="FS521" s="41"/>
      <c r="FT521" s="41"/>
      <c r="FU521" s="41"/>
      <c r="FV521" s="41"/>
      <c r="FW521" s="41"/>
      <c r="FX521" s="41"/>
      <c r="FY521" s="41"/>
      <c r="FZ521" s="41"/>
      <c r="GA521" s="41"/>
      <c r="GB521" s="41"/>
      <c r="GC521" s="41"/>
      <c r="GD521" s="41"/>
      <c r="GE521" s="42"/>
      <c r="GF521" s="42"/>
      <c r="GG521" s="42"/>
      <c r="GH521" s="42"/>
    </row>
    <row r="522" s="38" customFormat="1" ht="27" customHeight="1" spans="1:195">
      <c r="A522" s="17">
        <v>520</v>
      </c>
      <c r="B522" s="84" t="s">
        <v>222</v>
      </c>
      <c r="C522" s="87" t="s">
        <v>498</v>
      </c>
      <c r="D522" s="84">
        <v>50</v>
      </c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41"/>
      <c r="AH522" s="41"/>
      <c r="AI522" s="41"/>
      <c r="AJ522" s="41"/>
      <c r="AK522" s="41"/>
      <c r="AL522" s="41"/>
      <c r="AM522" s="41"/>
      <c r="AN522" s="41"/>
      <c r="AO522" s="41"/>
      <c r="AP522" s="41"/>
      <c r="AQ522" s="41"/>
      <c r="AR522" s="41"/>
      <c r="AS522" s="41"/>
      <c r="AT522" s="41"/>
      <c r="AU522" s="41"/>
      <c r="AV522" s="41"/>
      <c r="AW522" s="41"/>
      <c r="AX522" s="41"/>
      <c r="AY522" s="41"/>
      <c r="AZ522" s="41"/>
      <c r="BA522" s="41"/>
      <c r="BB522" s="41"/>
      <c r="BC522" s="41"/>
      <c r="BD522" s="41"/>
      <c r="BE522" s="41"/>
      <c r="BF522" s="41"/>
      <c r="BG522" s="41"/>
      <c r="BH522" s="41"/>
      <c r="BI522" s="41"/>
      <c r="BJ522" s="41"/>
      <c r="BK522" s="41"/>
      <c r="BL522" s="41"/>
      <c r="BM522" s="41"/>
      <c r="BN522" s="41"/>
      <c r="BO522" s="41"/>
      <c r="BP522" s="41"/>
      <c r="BQ522" s="41"/>
      <c r="BR522" s="41"/>
      <c r="BS522" s="41"/>
      <c r="BT522" s="41"/>
      <c r="BU522" s="41"/>
      <c r="BV522" s="41"/>
      <c r="BW522" s="41"/>
      <c r="BX522" s="41"/>
      <c r="BY522" s="41"/>
      <c r="BZ522" s="41"/>
      <c r="CA522" s="41"/>
      <c r="CB522" s="41"/>
      <c r="CC522" s="41"/>
      <c r="CD522" s="41"/>
      <c r="CE522" s="41"/>
      <c r="CF522" s="41"/>
      <c r="CG522" s="41"/>
      <c r="CH522" s="41"/>
      <c r="CI522" s="41"/>
      <c r="CJ522" s="41"/>
      <c r="CK522" s="41"/>
      <c r="CL522" s="41"/>
      <c r="CM522" s="41"/>
      <c r="CN522" s="41"/>
      <c r="CO522" s="41"/>
      <c r="CP522" s="41"/>
      <c r="CQ522" s="41"/>
      <c r="CR522" s="41"/>
      <c r="CS522" s="41"/>
      <c r="CT522" s="41"/>
      <c r="CU522" s="41"/>
      <c r="CV522" s="41"/>
      <c r="CW522" s="41"/>
      <c r="CX522" s="41"/>
      <c r="CY522" s="41"/>
      <c r="CZ522" s="41"/>
      <c r="DA522" s="41"/>
      <c r="DB522" s="41"/>
      <c r="DC522" s="41"/>
      <c r="DD522" s="41"/>
      <c r="DE522" s="41"/>
      <c r="DF522" s="41"/>
      <c r="DG522" s="41"/>
      <c r="DH522" s="41"/>
      <c r="DI522" s="41"/>
      <c r="DJ522" s="41"/>
      <c r="DK522" s="41"/>
      <c r="DL522" s="41"/>
      <c r="DM522" s="41"/>
      <c r="DN522" s="41"/>
      <c r="DO522" s="41"/>
      <c r="DP522" s="41"/>
      <c r="DQ522" s="41"/>
      <c r="DR522" s="41"/>
      <c r="DS522" s="41"/>
      <c r="DT522" s="41"/>
      <c r="DU522" s="41"/>
      <c r="DV522" s="41"/>
      <c r="DW522" s="41"/>
      <c r="DX522" s="41"/>
      <c r="DY522" s="41"/>
      <c r="DZ522" s="41"/>
      <c r="EA522" s="41"/>
      <c r="EB522" s="41"/>
      <c r="EC522" s="41"/>
      <c r="ED522" s="41"/>
      <c r="EE522" s="41"/>
      <c r="EF522" s="41"/>
      <c r="EG522" s="41"/>
      <c r="EH522" s="41"/>
      <c r="EI522" s="41"/>
      <c r="EJ522" s="41"/>
      <c r="EK522" s="41"/>
      <c r="EL522" s="41"/>
      <c r="EM522" s="41"/>
      <c r="EN522" s="41"/>
      <c r="EO522" s="41"/>
      <c r="EP522" s="41"/>
      <c r="EQ522" s="41"/>
      <c r="ER522" s="41"/>
      <c r="ES522" s="41"/>
      <c r="ET522" s="41"/>
      <c r="EU522" s="41"/>
      <c r="EV522" s="41"/>
      <c r="EW522" s="41"/>
      <c r="EX522" s="41"/>
      <c r="EY522" s="41"/>
      <c r="EZ522" s="41"/>
      <c r="FA522" s="41"/>
      <c r="FB522" s="41"/>
      <c r="FC522" s="41"/>
      <c r="FD522" s="41"/>
      <c r="FE522" s="41"/>
      <c r="FF522" s="41"/>
      <c r="FG522" s="41"/>
      <c r="FH522" s="41"/>
      <c r="FI522" s="41"/>
      <c r="FJ522" s="41"/>
      <c r="FK522" s="41"/>
      <c r="FL522" s="41"/>
      <c r="FM522" s="41"/>
      <c r="FN522" s="41"/>
      <c r="FO522" s="41"/>
      <c r="FP522" s="41"/>
      <c r="FQ522" s="41"/>
      <c r="FR522" s="41"/>
      <c r="FS522" s="41"/>
      <c r="FT522" s="41"/>
      <c r="FU522" s="41"/>
      <c r="FV522" s="41"/>
      <c r="FW522" s="41"/>
      <c r="FX522" s="42"/>
      <c r="FY522" s="42"/>
      <c r="FZ522" s="42"/>
      <c r="GA522" s="42"/>
      <c r="GB522" s="41"/>
      <c r="GC522" s="41"/>
      <c r="GD522" s="41"/>
      <c r="GE522" s="42"/>
      <c r="GF522" s="42"/>
      <c r="GG522" s="42"/>
      <c r="GH522" s="42"/>
      <c r="GI522" s="42"/>
      <c r="GJ522" s="42"/>
      <c r="GK522" s="42"/>
      <c r="GL522" s="42"/>
      <c r="GM522" s="42"/>
    </row>
    <row r="523" s="41" customFormat="1" ht="27" customHeight="1" spans="1:195">
      <c r="A523" s="17">
        <v>521</v>
      </c>
      <c r="B523" s="84" t="s">
        <v>222</v>
      </c>
      <c r="C523" s="94" t="s">
        <v>499</v>
      </c>
      <c r="D523" s="84">
        <v>50</v>
      </c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41"/>
      <c r="AH523" s="41"/>
      <c r="AI523" s="41"/>
      <c r="AJ523" s="41"/>
      <c r="AK523" s="41"/>
      <c r="AL523" s="41"/>
      <c r="AM523" s="41"/>
      <c r="AN523" s="41"/>
      <c r="AO523" s="41"/>
      <c r="AP523" s="41"/>
      <c r="AQ523" s="41"/>
      <c r="AR523" s="41"/>
      <c r="AS523" s="41"/>
      <c r="AT523" s="41"/>
      <c r="AU523" s="41"/>
      <c r="AV523" s="41"/>
      <c r="AW523" s="41"/>
      <c r="AX523" s="41"/>
      <c r="AY523" s="41"/>
      <c r="AZ523" s="41"/>
      <c r="BA523" s="41"/>
      <c r="BB523" s="41"/>
      <c r="BC523" s="41"/>
      <c r="BD523" s="41"/>
      <c r="BE523" s="41"/>
      <c r="BF523" s="41"/>
      <c r="BG523" s="41"/>
      <c r="BH523" s="41"/>
      <c r="BI523" s="41"/>
      <c r="BJ523" s="41"/>
      <c r="BK523" s="41"/>
      <c r="BL523" s="41"/>
      <c r="BM523" s="41"/>
      <c r="BN523" s="41"/>
      <c r="BO523" s="41"/>
      <c r="BP523" s="41"/>
      <c r="BQ523" s="41"/>
      <c r="BR523" s="41"/>
      <c r="BS523" s="41"/>
      <c r="BT523" s="41"/>
      <c r="BU523" s="41"/>
      <c r="BV523" s="41"/>
      <c r="BW523" s="41"/>
      <c r="BX523" s="41"/>
      <c r="BY523" s="41"/>
      <c r="BZ523" s="41"/>
      <c r="CA523" s="41"/>
      <c r="CB523" s="41"/>
      <c r="CC523" s="41"/>
      <c r="CD523" s="41"/>
      <c r="CE523" s="41"/>
      <c r="CF523" s="41"/>
      <c r="CG523" s="41"/>
      <c r="CH523" s="41"/>
      <c r="CI523" s="41"/>
      <c r="CJ523" s="41"/>
      <c r="CK523" s="41"/>
      <c r="CL523" s="41"/>
      <c r="CM523" s="41"/>
      <c r="CN523" s="41"/>
      <c r="CO523" s="41"/>
      <c r="CP523" s="41"/>
      <c r="CQ523" s="41"/>
      <c r="CR523" s="41"/>
      <c r="CS523" s="41"/>
      <c r="CT523" s="41"/>
      <c r="CU523" s="41"/>
      <c r="CV523" s="41"/>
      <c r="CW523" s="41"/>
      <c r="CX523" s="41"/>
      <c r="CY523" s="41"/>
      <c r="CZ523" s="41"/>
      <c r="DA523" s="41"/>
      <c r="DB523" s="41"/>
      <c r="DC523" s="41"/>
      <c r="DD523" s="41"/>
      <c r="DE523" s="41"/>
      <c r="DF523" s="41"/>
      <c r="DG523" s="41"/>
      <c r="DH523" s="41"/>
      <c r="DI523" s="41"/>
      <c r="DJ523" s="41"/>
      <c r="DK523" s="41"/>
      <c r="DL523" s="41"/>
      <c r="DM523" s="41"/>
      <c r="DN523" s="41"/>
      <c r="DO523" s="41"/>
      <c r="DP523" s="41"/>
      <c r="DQ523" s="41"/>
      <c r="DR523" s="41"/>
      <c r="DS523" s="41"/>
      <c r="DT523" s="41"/>
      <c r="DU523" s="41"/>
      <c r="DV523" s="41"/>
      <c r="DW523" s="41"/>
      <c r="DX523" s="41"/>
      <c r="DY523" s="41"/>
      <c r="DZ523" s="41"/>
      <c r="EA523" s="41"/>
      <c r="EB523" s="41"/>
      <c r="EC523" s="41"/>
      <c r="ED523" s="41"/>
      <c r="EE523" s="41"/>
      <c r="EF523" s="41"/>
      <c r="EG523" s="41"/>
      <c r="EH523" s="41"/>
      <c r="EI523" s="41"/>
      <c r="EJ523" s="41"/>
      <c r="EK523" s="41"/>
      <c r="EL523" s="41"/>
      <c r="EM523" s="41"/>
      <c r="EN523" s="41"/>
      <c r="EO523" s="41"/>
      <c r="EP523" s="41"/>
      <c r="EQ523" s="41"/>
      <c r="ER523" s="41"/>
      <c r="ES523" s="41"/>
      <c r="ET523" s="41"/>
      <c r="EU523" s="41"/>
      <c r="EV523" s="41"/>
      <c r="EW523" s="41"/>
      <c r="EX523" s="41"/>
      <c r="EY523" s="41"/>
      <c r="EZ523" s="41"/>
      <c r="FA523" s="41"/>
      <c r="FB523" s="41"/>
      <c r="FC523" s="41"/>
      <c r="FD523" s="41"/>
      <c r="FE523" s="41"/>
      <c r="FF523" s="41"/>
      <c r="FG523" s="41"/>
      <c r="FH523" s="41"/>
      <c r="FI523" s="41"/>
      <c r="FJ523" s="41"/>
      <c r="FK523" s="41"/>
      <c r="FL523" s="41"/>
      <c r="FM523" s="41"/>
      <c r="FN523" s="41"/>
      <c r="FO523" s="41"/>
      <c r="FP523" s="41"/>
      <c r="FQ523" s="41"/>
      <c r="FR523" s="41"/>
      <c r="FS523" s="41"/>
      <c r="FT523" s="41"/>
      <c r="FU523" s="41"/>
      <c r="FV523" s="41"/>
      <c r="FW523" s="41"/>
      <c r="FX523" s="41"/>
      <c r="FY523" s="41"/>
      <c r="FZ523" s="41"/>
      <c r="GA523" s="41"/>
      <c r="GB523" s="44"/>
      <c r="GC523" s="44"/>
      <c r="GD523" s="44"/>
      <c r="GI523" s="38"/>
      <c r="GJ523" s="38"/>
      <c r="GK523" s="38"/>
      <c r="GL523" s="38"/>
      <c r="GM523" s="38"/>
    </row>
    <row r="524" s="38" customFormat="1" ht="27" customHeight="1" spans="1:190">
      <c r="A524" s="17">
        <v>522</v>
      </c>
      <c r="B524" s="84" t="s">
        <v>222</v>
      </c>
      <c r="C524" s="97" t="s">
        <v>500</v>
      </c>
      <c r="D524" s="84">
        <v>50</v>
      </c>
      <c r="FT524" s="39"/>
      <c r="FU524" s="39"/>
      <c r="FV524" s="39"/>
      <c r="FX524" s="41"/>
      <c r="FY524" s="41"/>
      <c r="FZ524" s="41"/>
      <c r="GA524" s="41"/>
      <c r="GB524" s="41"/>
      <c r="GC524" s="41"/>
      <c r="GD524" s="41"/>
      <c r="GE524" s="42"/>
      <c r="GF524" s="42"/>
      <c r="GG524" s="42"/>
      <c r="GH524" s="42"/>
    </row>
    <row r="525" s="40" customFormat="1" ht="27" customHeight="1" spans="1:195">
      <c r="A525" s="17">
        <v>523</v>
      </c>
      <c r="B525" s="84" t="s">
        <v>222</v>
      </c>
      <c r="C525" s="87" t="s">
        <v>501</v>
      </c>
      <c r="D525" s="84">
        <v>50</v>
      </c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  <c r="AG525" s="41"/>
      <c r="AH525" s="41"/>
      <c r="AI525" s="41"/>
      <c r="AJ525" s="41"/>
      <c r="AK525" s="41"/>
      <c r="AL525" s="41"/>
      <c r="AM525" s="41"/>
      <c r="AN525" s="41"/>
      <c r="AO525" s="41"/>
      <c r="AP525" s="41"/>
      <c r="AQ525" s="41"/>
      <c r="AR525" s="41"/>
      <c r="AS525" s="41"/>
      <c r="AT525" s="41"/>
      <c r="AU525" s="41"/>
      <c r="AV525" s="41"/>
      <c r="AW525" s="41"/>
      <c r="AX525" s="41"/>
      <c r="AY525" s="41"/>
      <c r="AZ525" s="41"/>
      <c r="BA525" s="41"/>
      <c r="BB525" s="41"/>
      <c r="BC525" s="41"/>
      <c r="BD525" s="41"/>
      <c r="BE525" s="41"/>
      <c r="BF525" s="41"/>
      <c r="BG525" s="41"/>
      <c r="BH525" s="41"/>
      <c r="BI525" s="41"/>
      <c r="BJ525" s="41"/>
      <c r="BK525" s="41"/>
      <c r="BL525" s="41"/>
      <c r="BM525" s="41"/>
      <c r="BN525" s="41"/>
      <c r="BO525" s="41"/>
      <c r="BP525" s="41"/>
      <c r="BQ525" s="41"/>
      <c r="BR525" s="41"/>
      <c r="BS525" s="41"/>
      <c r="BT525" s="41"/>
      <c r="BU525" s="41"/>
      <c r="BV525" s="41"/>
      <c r="BW525" s="41"/>
      <c r="BX525" s="41"/>
      <c r="BY525" s="41"/>
      <c r="BZ525" s="41"/>
      <c r="CA525" s="41"/>
      <c r="CB525" s="41"/>
      <c r="CC525" s="41"/>
      <c r="CD525" s="41"/>
      <c r="CE525" s="41"/>
      <c r="CF525" s="41"/>
      <c r="CG525" s="41"/>
      <c r="CH525" s="41"/>
      <c r="CI525" s="41"/>
      <c r="CJ525" s="41"/>
      <c r="CK525" s="41"/>
      <c r="CL525" s="41"/>
      <c r="CM525" s="41"/>
      <c r="CN525" s="41"/>
      <c r="CO525" s="41"/>
      <c r="CP525" s="41"/>
      <c r="CQ525" s="41"/>
      <c r="CR525" s="41"/>
      <c r="CS525" s="41"/>
      <c r="CT525" s="41"/>
      <c r="CU525" s="41"/>
      <c r="CV525" s="41"/>
      <c r="CW525" s="41"/>
      <c r="CX525" s="41"/>
      <c r="CY525" s="41"/>
      <c r="CZ525" s="41"/>
      <c r="DA525" s="41"/>
      <c r="DB525" s="41"/>
      <c r="DC525" s="41"/>
      <c r="DD525" s="41"/>
      <c r="DE525" s="41"/>
      <c r="DF525" s="41"/>
      <c r="DG525" s="41"/>
      <c r="DH525" s="41"/>
      <c r="DI525" s="41"/>
      <c r="DJ525" s="41"/>
      <c r="DK525" s="41"/>
      <c r="DL525" s="41"/>
      <c r="DM525" s="41"/>
      <c r="DN525" s="41"/>
      <c r="DO525" s="41"/>
      <c r="DP525" s="41"/>
      <c r="DQ525" s="41"/>
      <c r="DR525" s="41"/>
      <c r="DS525" s="41"/>
      <c r="DT525" s="41"/>
      <c r="DU525" s="41"/>
      <c r="DV525" s="41"/>
      <c r="DW525" s="41"/>
      <c r="DX525" s="41"/>
      <c r="DY525" s="41"/>
      <c r="DZ525" s="41"/>
      <c r="EA525" s="41"/>
      <c r="EB525" s="41"/>
      <c r="EC525" s="41"/>
      <c r="ED525" s="41"/>
      <c r="EE525" s="41"/>
      <c r="EF525" s="41"/>
      <c r="EG525" s="41"/>
      <c r="EH525" s="41"/>
      <c r="EI525" s="41"/>
      <c r="EJ525" s="41"/>
      <c r="EK525" s="41"/>
      <c r="EL525" s="41"/>
      <c r="EM525" s="41"/>
      <c r="EN525" s="41"/>
      <c r="EO525" s="41"/>
      <c r="EP525" s="41"/>
      <c r="EQ525" s="41"/>
      <c r="ER525" s="41"/>
      <c r="ES525" s="41"/>
      <c r="ET525" s="41"/>
      <c r="EU525" s="41"/>
      <c r="EV525" s="41"/>
      <c r="EW525" s="41"/>
      <c r="EX525" s="41"/>
      <c r="EY525" s="41"/>
      <c r="EZ525" s="41"/>
      <c r="FA525" s="41"/>
      <c r="FB525" s="41"/>
      <c r="FC525" s="41"/>
      <c r="FD525" s="41"/>
      <c r="FE525" s="41"/>
      <c r="FF525" s="41"/>
      <c r="FG525" s="41"/>
      <c r="FH525" s="41"/>
      <c r="FI525" s="41"/>
      <c r="FJ525" s="41"/>
      <c r="FK525" s="41"/>
      <c r="FL525" s="41"/>
      <c r="FM525" s="41"/>
      <c r="FN525" s="41"/>
      <c r="FO525" s="41"/>
      <c r="FP525" s="41"/>
      <c r="FQ525" s="41"/>
      <c r="FR525" s="41"/>
      <c r="FS525" s="41"/>
      <c r="FT525" s="41"/>
      <c r="FU525" s="41"/>
      <c r="FV525" s="41"/>
      <c r="FW525" s="41"/>
      <c r="FX525" s="41"/>
      <c r="FY525" s="41"/>
      <c r="FZ525" s="41"/>
      <c r="GA525" s="41"/>
      <c r="GB525" s="41"/>
      <c r="GC525" s="41"/>
      <c r="GD525" s="41"/>
      <c r="GE525" s="41"/>
      <c r="GF525" s="41"/>
      <c r="GG525" s="41"/>
      <c r="GH525" s="41"/>
      <c r="GI525" s="38"/>
      <c r="GJ525" s="38"/>
      <c r="GK525" s="38"/>
      <c r="GL525" s="38"/>
      <c r="GM525" s="38"/>
    </row>
    <row r="526" s="38" customFormat="1" ht="27" customHeight="1" spans="1:195">
      <c r="A526" s="17">
        <v>524</v>
      </c>
      <c r="B526" s="84" t="s">
        <v>222</v>
      </c>
      <c r="C526" s="87" t="s">
        <v>502</v>
      </c>
      <c r="D526" s="84">
        <v>50</v>
      </c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  <c r="AG526" s="41"/>
      <c r="AH526" s="41"/>
      <c r="AI526" s="41"/>
      <c r="AJ526" s="41"/>
      <c r="AK526" s="41"/>
      <c r="AL526" s="41"/>
      <c r="AM526" s="41"/>
      <c r="AN526" s="41"/>
      <c r="AO526" s="41"/>
      <c r="AP526" s="41"/>
      <c r="AQ526" s="41"/>
      <c r="AR526" s="41"/>
      <c r="AS526" s="41"/>
      <c r="AT526" s="41"/>
      <c r="AU526" s="41"/>
      <c r="AV526" s="41"/>
      <c r="AW526" s="41"/>
      <c r="AX526" s="41"/>
      <c r="AY526" s="41"/>
      <c r="AZ526" s="41"/>
      <c r="BA526" s="41"/>
      <c r="BB526" s="41"/>
      <c r="BC526" s="41"/>
      <c r="BD526" s="41"/>
      <c r="BE526" s="41"/>
      <c r="BF526" s="41"/>
      <c r="BG526" s="41"/>
      <c r="BH526" s="41"/>
      <c r="BI526" s="41"/>
      <c r="BJ526" s="41"/>
      <c r="BK526" s="41"/>
      <c r="BL526" s="41"/>
      <c r="BM526" s="41"/>
      <c r="BN526" s="41"/>
      <c r="BO526" s="41"/>
      <c r="BP526" s="41"/>
      <c r="BQ526" s="41"/>
      <c r="BR526" s="41"/>
      <c r="BS526" s="41"/>
      <c r="BT526" s="41"/>
      <c r="BU526" s="41"/>
      <c r="BV526" s="41"/>
      <c r="BW526" s="41"/>
      <c r="BX526" s="41"/>
      <c r="BY526" s="41"/>
      <c r="BZ526" s="41"/>
      <c r="CA526" s="41"/>
      <c r="CB526" s="41"/>
      <c r="CC526" s="41"/>
      <c r="CD526" s="41"/>
      <c r="CE526" s="41"/>
      <c r="CF526" s="41"/>
      <c r="CG526" s="41"/>
      <c r="CH526" s="41"/>
      <c r="CI526" s="41"/>
      <c r="CJ526" s="41"/>
      <c r="CK526" s="41"/>
      <c r="CL526" s="41"/>
      <c r="CM526" s="41"/>
      <c r="CN526" s="41"/>
      <c r="CO526" s="41"/>
      <c r="CP526" s="41"/>
      <c r="CQ526" s="41"/>
      <c r="CR526" s="41"/>
      <c r="CS526" s="41"/>
      <c r="CT526" s="41"/>
      <c r="CU526" s="41"/>
      <c r="CV526" s="41"/>
      <c r="CW526" s="41"/>
      <c r="CX526" s="41"/>
      <c r="CY526" s="41"/>
      <c r="CZ526" s="41"/>
      <c r="DA526" s="41"/>
      <c r="DB526" s="41"/>
      <c r="DC526" s="41"/>
      <c r="DD526" s="41"/>
      <c r="DE526" s="41"/>
      <c r="DF526" s="41"/>
      <c r="DG526" s="41"/>
      <c r="DH526" s="41"/>
      <c r="DI526" s="41"/>
      <c r="DJ526" s="41"/>
      <c r="DK526" s="41"/>
      <c r="DL526" s="41"/>
      <c r="DM526" s="41"/>
      <c r="DN526" s="41"/>
      <c r="DO526" s="41"/>
      <c r="DP526" s="41"/>
      <c r="DQ526" s="41"/>
      <c r="DR526" s="41"/>
      <c r="DS526" s="41"/>
      <c r="DT526" s="41"/>
      <c r="DU526" s="41"/>
      <c r="DV526" s="41"/>
      <c r="DW526" s="41"/>
      <c r="DX526" s="41"/>
      <c r="DY526" s="41"/>
      <c r="DZ526" s="41"/>
      <c r="EA526" s="41"/>
      <c r="EB526" s="41"/>
      <c r="EC526" s="41"/>
      <c r="ED526" s="41"/>
      <c r="EE526" s="41"/>
      <c r="EF526" s="41"/>
      <c r="EG526" s="41"/>
      <c r="EH526" s="41"/>
      <c r="EI526" s="41"/>
      <c r="EJ526" s="41"/>
      <c r="EK526" s="41"/>
      <c r="EL526" s="41"/>
      <c r="EM526" s="41"/>
      <c r="EN526" s="41"/>
      <c r="EO526" s="41"/>
      <c r="EP526" s="41"/>
      <c r="EQ526" s="41"/>
      <c r="ER526" s="41"/>
      <c r="ES526" s="41"/>
      <c r="ET526" s="41"/>
      <c r="EU526" s="41"/>
      <c r="EV526" s="41"/>
      <c r="EW526" s="41"/>
      <c r="EX526" s="41"/>
      <c r="EY526" s="41"/>
      <c r="EZ526" s="41"/>
      <c r="FA526" s="41"/>
      <c r="FB526" s="41"/>
      <c r="FC526" s="41"/>
      <c r="FD526" s="41"/>
      <c r="FE526" s="41"/>
      <c r="FF526" s="41"/>
      <c r="FG526" s="41"/>
      <c r="FH526" s="41"/>
      <c r="FI526" s="41"/>
      <c r="FJ526" s="41"/>
      <c r="FK526" s="41"/>
      <c r="FL526" s="41"/>
      <c r="FM526" s="41"/>
      <c r="FN526" s="41"/>
      <c r="FO526" s="41"/>
      <c r="FP526" s="41"/>
      <c r="FQ526" s="41"/>
      <c r="FR526" s="41"/>
      <c r="FS526" s="41"/>
      <c r="FT526" s="41"/>
      <c r="FU526" s="41"/>
      <c r="FV526" s="41"/>
      <c r="GI526" s="41"/>
      <c r="GJ526" s="41"/>
      <c r="GK526" s="41"/>
      <c r="GL526" s="41"/>
      <c r="GM526" s="41"/>
    </row>
    <row r="527" s="38" customFormat="1" ht="27" customHeight="1" spans="1:190">
      <c r="A527" s="17">
        <v>525</v>
      </c>
      <c r="B527" s="84" t="s">
        <v>222</v>
      </c>
      <c r="C527" s="94" t="s">
        <v>503</v>
      </c>
      <c r="D527" s="84">
        <v>50</v>
      </c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  <c r="AG527" s="41"/>
      <c r="AH527" s="41"/>
      <c r="AI527" s="41"/>
      <c r="AJ527" s="41"/>
      <c r="AK527" s="41"/>
      <c r="AL527" s="41"/>
      <c r="AM527" s="41"/>
      <c r="AN527" s="41"/>
      <c r="AO527" s="41"/>
      <c r="AP527" s="41"/>
      <c r="AQ527" s="41"/>
      <c r="AR527" s="41"/>
      <c r="AS527" s="41"/>
      <c r="AT527" s="41"/>
      <c r="AU527" s="41"/>
      <c r="AV527" s="41"/>
      <c r="AW527" s="41"/>
      <c r="AX527" s="41"/>
      <c r="AY527" s="41"/>
      <c r="AZ527" s="41"/>
      <c r="BA527" s="41"/>
      <c r="BB527" s="41"/>
      <c r="BC527" s="41"/>
      <c r="BD527" s="41"/>
      <c r="BE527" s="41"/>
      <c r="BF527" s="41"/>
      <c r="BG527" s="41"/>
      <c r="BH527" s="41"/>
      <c r="BI527" s="41"/>
      <c r="BJ527" s="41"/>
      <c r="BK527" s="41"/>
      <c r="BL527" s="41"/>
      <c r="BM527" s="41"/>
      <c r="BN527" s="41"/>
      <c r="BO527" s="41"/>
      <c r="BP527" s="41"/>
      <c r="BQ527" s="41"/>
      <c r="BR527" s="41"/>
      <c r="BS527" s="41"/>
      <c r="BT527" s="41"/>
      <c r="BU527" s="41"/>
      <c r="BV527" s="41"/>
      <c r="BW527" s="41"/>
      <c r="BX527" s="41"/>
      <c r="BY527" s="41"/>
      <c r="BZ527" s="41"/>
      <c r="CA527" s="41"/>
      <c r="CB527" s="41"/>
      <c r="CC527" s="41"/>
      <c r="CD527" s="41"/>
      <c r="CE527" s="41"/>
      <c r="CF527" s="41"/>
      <c r="CG527" s="41"/>
      <c r="CH527" s="41"/>
      <c r="CI527" s="41"/>
      <c r="CJ527" s="41"/>
      <c r="CK527" s="41"/>
      <c r="CL527" s="41"/>
      <c r="CM527" s="41"/>
      <c r="CN527" s="41"/>
      <c r="CO527" s="41"/>
      <c r="CP527" s="41"/>
      <c r="CQ527" s="41"/>
      <c r="CR527" s="41"/>
      <c r="CS527" s="41"/>
      <c r="CT527" s="41"/>
      <c r="CU527" s="41"/>
      <c r="CV527" s="41"/>
      <c r="CW527" s="41"/>
      <c r="CX527" s="41"/>
      <c r="CY527" s="41"/>
      <c r="CZ527" s="41"/>
      <c r="DA527" s="41"/>
      <c r="DB527" s="41"/>
      <c r="DC527" s="41"/>
      <c r="DD527" s="41"/>
      <c r="DE527" s="41"/>
      <c r="DF527" s="41"/>
      <c r="DG527" s="41"/>
      <c r="DH527" s="41"/>
      <c r="DI527" s="41"/>
      <c r="DJ527" s="41"/>
      <c r="DK527" s="41"/>
      <c r="DL527" s="41"/>
      <c r="DM527" s="41"/>
      <c r="DN527" s="41"/>
      <c r="DO527" s="41"/>
      <c r="DP527" s="41"/>
      <c r="DQ527" s="41"/>
      <c r="DR527" s="41"/>
      <c r="DS527" s="41"/>
      <c r="DT527" s="41"/>
      <c r="DU527" s="41"/>
      <c r="DV527" s="41"/>
      <c r="DW527" s="41"/>
      <c r="DX527" s="41"/>
      <c r="DY527" s="41"/>
      <c r="DZ527" s="41"/>
      <c r="EA527" s="41"/>
      <c r="EB527" s="41"/>
      <c r="EC527" s="41"/>
      <c r="ED527" s="41"/>
      <c r="EE527" s="41"/>
      <c r="EF527" s="41"/>
      <c r="EG527" s="41"/>
      <c r="EH527" s="41"/>
      <c r="EI527" s="41"/>
      <c r="EJ527" s="41"/>
      <c r="EK527" s="41"/>
      <c r="EL527" s="41"/>
      <c r="EM527" s="41"/>
      <c r="EN527" s="41"/>
      <c r="EO527" s="41"/>
      <c r="EP527" s="41"/>
      <c r="EQ527" s="41"/>
      <c r="ER527" s="41"/>
      <c r="ES527" s="41"/>
      <c r="ET527" s="41"/>
      <c r="EU527" s="41"/>
      <c r="EV527" s="41"/>
      <c r="EW527" s="41"/>
      <c r="EX527" s="41"/>
      <c r="EY527" s="41"/>
      <c r="EZ527" s="41"/>
      <c r="FA527" s="41"/>
      <c r="FB527" s="41"/>
      <c r="FC527" s="41"/>
      <c r="FD527" s="41"/>
      <c r="FE527" s="41"/>
      <c r="FF527" s="41"/>
      <c r="FG527" s="41"/>
      <c r="FH527" s="41"/>
      <c r="FI527" s="41"/>
      <c r="FJ527" s="41"/>
      <c r="FK527" s="41"/>
      <c r="FL527" s="41"/>
      <c r="FM527" s="41"/>
      <c r="FN527" s="41"/>
      <c r="FO527" s="41"/>
      <c r="FP527" s="41"/>
      <c r="FQ527" s="41"/>
      <c r="FR527" s="41"/>
      <c r="FS527" s="41"/>
      <c r="FT527" s="41"/>
      <c r="FU527" s="41"/>
      <c r="FV527" s="41"/>
      <c r="FW527" s="41"/>
      <c r="FX527" s="41"/>
      <c r="FY527" s="41"/>
      <c r="FZ527" s="41"/>
      <c r="GA527" s="41"/>
      <c r="GB527" s="41"/>
      <c r="GC527" s="41"/>
      <c r="GD527" s="41"/>
      <c r="GE527" s="41"/>
      <c r="GF527" s="41"/>
      <c r="GG527" s="41"/>
      <c r="GH527" s="41"/>
    </row>
    <row r="528" s="38" customFormat="1" ht="27" customHeight="1" spans="1:190">
      <c r="A528" s="17">
        <v>526</v>
      </c>
      <c r="B528" s="84" t="s">
        <v>222</v>
      </c>
      <c r="C528" s="87" t="s">
        <v>71</v>
      </c>
      <c r="D528" s="84">
        <v>50</v>
      </c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41"/>
      <c r="AH528" s="41"/>
      <c r="AI528" s="41"/>
      <c r="AJ528" s="41"/>
      <c r="AK528" s="41"/>
      <c r="AL528" s="41"/>
      <c r="AM528" s="41"/>
      <c r="AN528" s="41"/>
      <c r="AO528" s="41"/>
      <c r="AP528" s="41"/>
      <c r="AQ528" s="41"/>
      <c r="AR528" s="41"/>
      <c r="AS528" s="41"/>
      <c r="AT528" s="41"/>
      <c r="AU528" s="41"/>
      <c r="AV528" s="41"/>
      <c r="AW528" s="41"/>
      <c r="AX528" s="41"/>
      <c r="AY528" s="41"/>
      <c r="AZ528" s="41"/>
      <c r="BA528" s="41"/>
      <c r="BB528" s="41"/>
      <c r="BC528" s="41"/>
      <c r="BD528" s="41"/>
      <c r="BE528" s="41"/>
      <c r="BF528" s="41"/>
      <c r="BG528" s="41"/>
      <c r="BH528" s="41"/>
      <c r="BI528" s="41"/>
      <c r="BJ528" s="41"/>
      <c r="BK528" s="41"/>
      <c r="BL528" s="41"/>
      <c r="BM528" s="41"/>
      <c r="BN528" s="41"/>
      <c r="BO528" s="41"/>
      <c r="BP528" s="41"/>
      <c r="BQ528" s="41"/>
      <c r="BR528" s="41"/>
      <c r="BS528" s="41"/>
      <c r="BT528" s="41"/>
      <c r="BU528" s="41"/>
      <c r="BV528" s="41"/>
      <c r="BW528" s="41"/>
      <c r="BX528" s="41"/>
      <c r="BY528" s="41"/>
      <c r="BZ528" s="41"/>
      <c r="CA528" s="41"/>
      <c r="CB528" s="41"/>
      <c r="CC528" s="41"/>
      <c r="CD528" s="41"/>
      <c r="CE528" s="41"/>
      <c r="CF528" s="41"/>
      <c r="CG528" s="41"/>
      <c r="CH528" s="41"/>
      <c r="CI528" s="41"/>
      <c r="CJ528" s="41"/>
      <c r="CK528" s="41"/>
      <c r="CL528" s="41"/>
      <c r="CM528" s="41"/>
      <c r="CN528" s="41"/>
      <c r="CO528" s="41"/>
      <c r="CP528" s="41"/>
      <c r="CQ528" s="41"/>
      <c r="CR528" s="41"/>
      <c r="CS528" s="41"/>
      <c r="CT528" s="41"/>
      <c r="CU528" s="41"/>
      <c r="CV528" s="41"/>
      <c r="CW528" s="41"/>
      <c r="CX528" s="41"/>
      <c r="CY528" s="41"/>
      <c r="CZ528" s="41"/>
      <c r="DA528" s="41"/>
      <c r="DB528" s="41"/>
      <c r="DC528" s="41"/>
      <c r="DD528" s="41"/>
      <c r="DE528" s="41"/>
      <c r="DF528" s="41"/>
      <c r="DG528" s="41"/>
      <c r="DH528" s="41"/>
      <c r="DI528" s="41"/>
      <c r="DJ528" s="41"/>
      <c r="DK528" s="41"/>
      <c r="DL528" s="41"/>
      <c r="DM528" s="41"/>
      <c r="DN528" s="41"/>
      <c r="DO528" s="41"/>
      <c r="DP528" s="41"/>
      <c r="DQ528" s="41"/>
      <c r="DR528" s="41"/>
      <c r="DS528" s="41"/>
      <c r="DT528" s="41"/>
      <c r="DU528" s="41"/>
      <c r="DV528" s="41"/>
      <c r="DW528" s="41"/>
      <c r="DX528" s="41"/>
      <c r="DY528" s="41"/>
      <c r="DZ528" s="41"/>
      <c r="EA528" s="41"/>
      <c r="EB528" s="41"/>
      <c r="EC528" s="41"/>
      <c r="ED528" s="41"/>
      <c r="EE528" s="41"/>
      <c r="EF528" s="41"/>
      <c r="EG528" s="41"/>
      <c r="EH528" s="41"/>
      <c r="EI528" s="41"/>
      <c r="EJ528" s="41"/>
      <c r="EK528" s="41"/>
      <c r="EL528" s="41"/>
      <c r="EM528" s="41"/>
      <c r="EN528" s="41"/>
      <c r="EO528" s="41"/>
      <c r="EP528" s="41"/>
      <c r="EQ528" s="41"/>
      <c r="ER528" s="41"/>
      <c r="ES528" s="41"/>
      <c r="ET528" s="41"/>
      <c r="EU528" s="41"/>
      <c r="EV528" s="41"/>
      <c r="EW528" s="41"/>
      <c r="EX528" s="41"/>
      <c r="EY528" s="41"/>
      <c r="EZ528" s="41"/>
      <c r="FA528" s="41"/>
      <c r="FB528" s="41"/>
      <c r="FC528" s="41"/>
      <c r="FD528" s="41"/>
      <c r="FE528" s="41"/>
      <c r="FF528" s="41"/>
      <c r="FG528" s="41"/>
      <c r="FH528" s="41"/>
      <c r="FI528" s="41"/>
      <c r="FJ528" s="41"/>
      <c r="FK528" s="41"/>
      <c r="FL528" s="41"/>
      <c r="FM528" s="41"/>
      <c r="FN528" s="41"/>
      <c r="FO528" s="41"/>
      <c r="FP528" s="41"/>
      <c r="FQ528" s="41"/>
      <c r="FR528" s="41"/>
      <c r="FS528" s="41"/>
      <c r="FT528" s="41"/>
      <c r="FU528" s="41"/>
      <c r="FV528" s="41"/>
      <c r="FW528" s="41"/>
      <c r="FX528" s="41"/>
      <c r="FY528" s="41"/>
      <c r="FZ528" s="41"/>
      <c r="GA528" s="41"/>
      <c r="GB528" s="41"/>
      <c r="GC528" s="41"/>
      <c r="GD528" s="41"/>
      <c r="GE528" s="41"/>
      <c r="GF528" s="41"/>
      <c r="GG528" s="41"/>
      <c r="GH528" s="41"/>
    </row>
    <row r="529" s="38" customFormat="1" ht="27" customHeight="1" spans="1:195">
      <c r="A529" s="17">
        <v>527</v>
      </c>
      <c r="B529" s="84" t="s">
        <v>222</v>
      </c>
      <c r="C529" s="88" t="s">
        <v>504</v>
      </c>
      <c r="D529" s="84">
        <v>50</v>
      </c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41"/>
      <c r="AH529" s="41"/>
      <c r="AI529" s="41"/>
      <c r="AJ529" s="41"/>
      <c r="AK529" s="41"/>
      <c r="AL529" s="41"/>
      <c r="AM529" s="41"/>
      <c r="AN529" s="41"/>
      <c r="AO529" s="41"/>
      <c r="AP529" s="41"/>
      <c r="AQ529" s="41"/>
      <c r="AR529" s="41"/>
      <c r="AS529" s="41"/>
      <c r="AT529" s="41"/>
      <c r="AU529" s="41"/>
      <c r="AV529" s="41"/>
      <c r="AW529" s="41"/>
      <c r="AX529" s="41"/>
      <c r="AY529" s="41"/>
      <c r="AZ529" s="41"/>
      <c r="BA529" s="41"/>
      <c r="BB529" s="41"/>
      <c r="BC529" s="41"/>
      <c r="BD529" s="41"/>
      <c r="BE529" s="41"/>
      <c r="BF529" s="41"/>
      <c r="BG529" s="41"/>
      <c r="BH529" s="41"/>
      <c r="BI529" s="41"/>
      <c r="BJ529" s="41"/>
      <c r="BK529" s="41"/>
      <c r="BL529" s="41"/>
      <c r="BM529" s="41"/>
      <c r="BN529" s="41"/>
      <c r="BO529" s="41"/>
      <c r="BP529" s="41"/>
      <c r="BQ529" s="41"/>
      <c r="BR529" s="41"/>
      <c r="BS529" s="41"/>
      <c r="BT529" s="41"/>
      <c r="BU529" s="41"/>
      <c r="BV529" s="41"/>
      <c r="BW529" s="41"/>
      <c r="BX529" s="41"/>
      <c r="BY529" s="41"/>
      <c r="BZ529" s="41"/>
      <c r="CA529" s="41"/>
      <c r="CB529" s="41"/>
      <c r="CC529" s="41"/>
      <c r="CD529" s="41"/>
      <c r="CE529" s="41"/>
      <c r="CF529" s="41"/>
      <c r="CG529" s="41"/>
      <c r="CH529" s="41"/>
      <c r="CI529" s="41"/>
      <c r="CJ529" s="41"/>
      <c r="CK529" s="41"/>
      <c r="CL529" s="41"/>
      <c r="CM529" s="41"/>
      <c r="CN529" s="41"/>
      <c r="CO529" s="41"/>
      <c r="CP529" s="41"/>
      <c r="CQ529" s="41"/>
      <c r="CR529" s="41"/>
      <c r="CS529" s="41"/>
      <c r="CT529" s="41"/>
      <c r="CU529" s="41"/>
      <c r="CV529" s="41"/>
      <c r="CW529" s="41"/>
      <c r="CX529" s="41"/>
      <c r="CY529" s="41"/>
      <c r="CZ529" s="41"/>
      <c r="DA529" s="41"/>
      <c r="DB529" s="41"/>
      <c r="DC529" s="41"/>
      <c r="DD529" s="41"/>
      <c r="DE529" s="41"/>
      <c r="DF529" s="41"/>
      <c r="DG529" s="41"/>
      <c r="DH529" s="41"/>
      <c r="DI529" s="41"/>
      <c r="DJ529" s="41"/>
      <c r="DK529" s="41"/>
      <c r="DL529" s="41"/>
      <c r="DM529" s="41"/>
      <c r="DN529" s="41"/>
      <c r="DO529" s="41"/>
      <c r="DP529" s="41"/>
      <c r="DQ529" s="41"/>
      <c r="DR529" s="41"/>
      <c r="DS529" s="41"/>
      <c r="DT529" s="41"/>
      <c r="DU529" s="41"/>
      <c r="DV529" s="41"/>
      <c r="DW529" s="41"/>
      <c r="DX529" s="41"/>
      <c r="DY529" s="41"/>
      <c r="DZ529" s="41"/>
      <c r="EA529" s="41"/>
      <c r="EB529" s="41"/>
      <c r="EC529" s="41"/>
      <c r="ED529" s="41"/>
      <c r="EE529" s="41"/>
      <c r="EF529" s="41"/>
      <c r="EG529" s="41"/>
      <c r="EH529" s="41"/>
      <c r="EI529" s="41"/>
      <c r="EJ529" s="41"/>
      <c r="EK529" s="41"/>
      <c r="EL529" s="41"/>
      <c r="EM529" s="41"/>
      <c r="EN529" s="41"/>
      <c r="EO529" s="41"/>
      <c r="EP529" s="41"/>
      <c r="EQ529" s="41"/>
      <c r="ER529" s="41"/>
      <c r="ES529" s="41"/>
      <c r="ET529" s="41"/>
      <c r="EU529" s="41"/>
      <c r="EV529" s="41"/>
      <c r="EW529" s="41"/>
      <c r="EX529" s="41"/>
      <c r="EY529" s="41"/>
      <c r="EZ529" s="41"/>
      <c r="FA529" s="41"/>
      <c r="FB529" s="41"/>
      <c r="FC529" s="41"/>
      <c r="FD529" s="41"/>
      <c r="FE529" s="41"/>
      <c r="FF529" s="41"/>
      <c r="FG529" s="41"/>
      <c r="FH529" s="41"/>
      <c r="FI529" s="41"/>
      <c r="FJ529" s="41"/>
      <c r="FK529" s="41"/>
      <c r="FL529" s="41"/>
      <c r="FM529" s="41"/>
      <c r="FN529" s="41"/>
      <c r="FO529" s="41"/>
      <c r="FP529" s="41"/>
      <c r="FQ529" s="41"/>
      <c r="FR529" s="41"/>
      <c r="FS529" s="41"/>
      <c r="FT529" s="41"/>
      <c r="FU529" s="41"/>
      <c r="FV529" s="41"/>
      <c r="FW529" s="41"/>
      <c r="FX529" s="41"/>
      <c r="FY529" s="41"/>
      <c r="FZ529" s="41"/>
      <c r="GA529" s="41"/>
      <c r="GB529" s="41"/>
      <c r="GC529" s="41"/>
      <c r="GD529" s="41"/>
      <c r="GI529" s="40"/>
      <c r="GJ529" s="40"/>
      <c r="GK529" s="40"/>
      <c r="GL529" s="40"/>
      <c r="GM529" s="40"/>
    </row>
    <row r="530" s="41" customFormat="1" ht="27" customHeight="1" spans="1:195">
      <c r="A530" s="17">
        <v>528</v>
      </c>
      <c r="B530" s="84" t="s">
        <v>222</v>
      </c>
      <c r="C530" s="84" t="s">
        <v>505</v>
      </c>
      <c r="D530" s="84">
        <v>50</v>
      </c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  <c r="AG530" s="40"/>
      <c r="AH530" s="40"/>
      <c r="AI530" s="40"/>
      <c r="AJ530" s="40"/>
      <c r="AK530" s="40"/>
      <c r="AL530" s="40"/>
      <c r="AM530" s="40"/>
      <c r="AN530" s="40"/>
      <c r="AO530" s="40"/>
      <c r="AP530" s="40"/>
      <c r="AQ530" s="40"/>
      <c r="AR530" s="40"/>
      <c r="AS530" s="40"/>
      <c r="AT530" s="40"/>
      <c r="AU530" s="40"/>
      <c r="AV530" s="40"/>
      <c r="AW530" s="40"/>
      <c r="AX530" s="40"/>
      <c r="AY530" s="40"/>
      <c r="AZ530" s="40"/>
      <c r="BA530" s="40"/>
      <c r="BB530" s="40"/>
      <c r="BC530" s="40"/>
      <c r="BD530" s="40"/>
      <c r="BE530" s="40"/>
      <c r="BF530" s="40"/>
      <c r="BG530" s="40"/>
      <c r="BH530" s="40"/>
      <c r="BI530" s="40"/>
      <c r="BJ530" s="40"/>
      <c r="BK530" s="40"/>
      <c r="BL530" s="40"/>
      <c r="BM530" s="40"/>
      <c r="BN530" s="40"/>
      <c r="BO530" s="40"/>
      <c r="BP530" s="40"/>
      <c r="BQ530" s="40"/>
      <c r="BR530" s="40"/>
      <c r="BS530" s="40"/>
      <c r="BT530" s="40"/>
      <c r="BU530" s="40"/>
      <c r="BV530" s="40"/>
      <c r="BW530" s="40"/>
      <c r="BX530" s="40"/>
      <c r="BY530" s="40"/>
      <c r="BZ530" s="40"/>
      <c r="CA530" s="40"/>
      <c r="CB530" s="40"/>
      <c r="CC530" s="40"/>
      <c r="CD530" s="40"/>
      <c r="CE530" s="40"/>
      <c r="CF530" s="40"/>
      <c r="CG530" s="40"/>
      <c r="CH530" s="40"/>
      <c r="CI530" s="40"/>
      <c r="CJ530" s="40"/>
      <c r="CK530" s="40"/>
      <c r="CL530" s="40"/>
      <c r="CM530" s="40"/>
      <c r="CN530" s="40"/>
      <c r="CO530" s="40"/>
      <c r="CP530" s="40"/>
      <c r="CQ530" s="40"/>
      <c r="CR530" s="40"/>
      <c r="CS530" s="40"/>
      <c r="CT530" s="40"/>
      <c r="CU530" s="40"/>
      <c r="CV530" s="40"/>
      <c r="CW530" s="40"/>
      <c r="CX530" s="40"/>
      <c r="CY530" s="40"/>
      <c r="CZ530" s="40"/>
      <c r="DA530" s="40"/>
      <c r="DB530" s="40"/>
      <c r="DC530" s="40"/>
      <c r="DD530" s="40"/>
      <c r="DE530" s="40"/>
      <c r="DF530" s="40"/>
      <c r="DG530" s="40"/>
      <c r="DH530" s="40"/>
      <c r="DI530" s="40"/>
      <c r="DJ530" s="40"/>
      <c r="DK530" s="40"/>
      <c r="DL530" s="40"/>
      <c r="DM530" s="40"/>
      <c r="DN530" s="40"/>
      <c r="DO530" s="40"/>
      <c r="DP530" s="40"/>
      <c r="DQ530" s="40"/>
      <c r="DR530" s="40"/>
      <c r="DS530" s="40"/>
      <c r="DT530" s="40"/>
      <c r="DU530" s="40"/>
      <c r="DV530" s="40"/>
      <c r="DW530" s="40"/>
      <c r="DX530" s="40"/>
      <c r="DY530" s="40"/>
      <c r="DZ530" s="40"/>
      <c r="EA530" s="40"/>
      <c r="EB530" s="40"/>
      <c r="EC530" s="40"/>
      <c r="ED530" s="40"/>
      <c r="EE530" s="40"/>
      <c r="EF530" s="40"/>
      <c r="EG530" s="40"/>
      <c r="EH530" s="40"/>
      <c r="EI530" s="40"/>
      <c r="EJ530" s="40"/>
      <c r="EK530" s="40"/>
      <c r="EL530" s="40"/>
      <c r="EM530" s="40"/>
      <c r="EN530" s="40"/>
      <c r="EO530" s="40"/>
      <c r="EP530" s="40"/>
      <c r="EQ530" s="40"/>
      <c r="ER530" s="40"/>
      <c r="ES530" s="40"/>
      <c r="ET530" s="40"/>
      <c r="EU530" s="40"/>
      <c r="EV530" s="40"/>
      <c r="EW530" s="40"/>
      <c r="EX530" s="40"/>
      <c r="EY530" s="40"/>
      <c r="EZ530" s="40"/>
      <c r="FA530" s="40"/>
      <c r="FB530" s="40"/>
      <c r="FC530" s="40"/>
      <c r="FD530" s="40"/>
      <c r="FE530" s="40"/>
      <c r="FF530" s="40"/>
      <c r="FG530" s="40"/>
      <c r="FH530" s="40"/>
      <c r="FI530" s="40"/>
      <c r="FJ530" s="40"/>
      <c r="FK530" s="40"/>
      <c r="FL530" s="40"/>
      <c r="FM530" s="40"/>
      <c r="FN530" s="40"/>
      <c r="FO530" s="40"/>
      <c r="FP530" s="40"/>
      <c r="FQ530" s="40"/>
      <c r="FR530" s="40"/>
      <c r="FS530" s="40"/>
      <c r="FT530" s="40"/>
      <c r="FU530" s="40"/>
      <c r="FV530" s="40"/>
      <c r="FW530" s="40"/>
      <c r="FX530" s="40"/>
      <c r="FY530" s="40"/>
      <c r="FZ530" s="40"/>
      <c r="GA530" s="40"/>
      <c r="GB530" s="40"/>
      <c r="GC530" s="40"/>
      <c r="GD530" s="40"/>
      <c r="GE530" s="40"/>
      <c r="GF530" s="40"/>
      <c r="GG530" s="40"/>
      <c r="GH530" s="40"/>
      <c r="GI530" s="38"/>
      <c r="GJ530" s="38"/>
      <c r="GK530" s="38"/>
      <c r="GL530" s="38"/>
      <c r="GM530" s="38"/>
    </row>
    <row r="531" s="38" customFormat="1" ht="27" customHeight="1" spans="1:186">
      <c r="A531" s="17">
        <v>529</v>
      </c>
      <c r="B531" s="84" t="s">
        <v>222</v>
      </c>
      <c r="C531" s="84" t="s">
        <v>506</v>
      </c>
      <c r="D531" s="84">
        <v>50</v>
      </c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  <c r="AG531" s="41"/>
      <c r="AH531" s="41"/>
      <c r="AI531" s="41"/>
      <c r="AJ531" s="41"/>
      <c r="AK531" s="41"/>
      <c r="AL531" s="41"/>
      <c r="AM531" s="41"/>
      <c r="AN531" s="41"/>
      <c r="AO531" s="41"/>
      <c r="AP531" s="41"/>
      <c r="AQ531" s="41"/>
      <c r="AR531" s="41"/>
      <c r="AS531" s="41"/>
      <c r="AT531" s="41"/>
      <c r="AU531" s="41"/>
      <c r="AV531" s="41"/>
      <c r="AW531" s="41"/>
      <c r="AX531" s="41"/>
      <c r="AY531" s="41"/>
      <c r="AZ531" s="41"/>
      <c r="BA531" s="41"/>
      <c r="BB531" s="41"/>
      <c r="BC531" s="41"/>
      <c r="BD531" s="41"/>
      <c r="BE531" s="41"/>
      <c r="BF531" s="41"/>
      <c r="BG531" s="41"/>
      <c r="BH531" s="41"/>
      <c r="BI531" s="41"/>
      <c r="BJ531" s="41"/>
      <c r="BK531" s="41"/>
      <c r="BL531" s="41"/>
      <c r="BM531" s="41"/>
      <c r="BN531" s="41"/>
      <c r="BO531" s="41"/>
      <c r="BP531" s="41"/>
      <c r="BQ531" s="41"/>
      <c r="BR531" s="41"/>
      <c r="BS531" s="41"/>
      <c r="BT531" s="41"/>
      <c r="BU531" s="41"/>
      <c r="BV531" s="41"/>
      <c r="BW531" s="41"/>
      <c r="BX531" s="41"/>
      <c r="BY531" s="41"/>
      <c r="BZ531" s="41"/>
      <c r="CA531" s="41"/>
      <c r="CB531" s="41"/>
      <c r="CC531" s="41"/>
      <c r="CD531" s="41"/>
      <c r="CE531" s="41"/>
      <c r="CF531" s="41"/>
      <c r="CG531" s="41"/>
      <c r="CH531" s="41"/>
      <c r="CI531" s="41"/>
      <c r="CJ531" s="41"/>
      <c r="CK531" s="41"/>
      <c r="CL531" s="41"/>
      <c r="CM531" s="41"/>
      <c r="CN531" s="41"/>
      <c r="CO531" s="41"/>
      <c r="CP531" s="41"/>
      <c r="CQ531" s="41"/>
      <c r="CR531" s="41"/>
      <c r="CS531" s="41"/>
      <c r="CT531" s="41"/>
      <c r="CU531" s="41"/>
      <c r="CV531" s="41"/>
      <c r="CW531" s="41"/>
      <c r="CX531" s="41"/>
      <c r="CY531" s="41"/>
      <c r="CZ531" s="41"/>
      <c r="DA531" s="41"/>
      <c r="DB531" s="41"/>
      <c r="DC531" s="41"/>
      <c r="DD531" s="41"/>
      <c r="DE531" s="41"/>
      <c r="DF531" s="41"/>
      <c r="DG531" s="41"/>
      <c r="DH531" s="41"/>
      <c r="DI531" s="41"/>
      <c r="DJ531" s="41"/>
      <c r="DK531" s="41"/>
      <c r="DL531" s="41"/>
      <c r="DM531" s="41"/>
      <c r="DN531" s="41"/>
      <c r="DO531" s="41"/>
      <c r="DP531" s="41"/>
      <c r="DQ531" s="41"/>
      <c r="DR531" s="41"/>
      <c r="DS531" s="41"/>
      <c r="DT531" s="41"/>
      <c r="DU531" s="41"/>
      <c r="DV531" s="41"/>
      <c r="DW531" s="41"/>
      <c r="DX531" s="41"/>
      <c r="DY531" s="41"/>
      <c r="DZ531" s="41"/>
      <c r="EA531" s="41"/>
      <c r="EB531" s="41"/>
      <c r="EC531" s="41"/>
      <c r="ED531" s="41"/>
      <c r="EE531" s="41"/>
      <c r="EF531" s="41"/>
      <c r="EG531" s="41"/>
      <c r="EH531" s="41"/>
      <c r="EI531" s="41"/>
      <c r="EJ531" s="41"/>
      <c r="EK531" s="41"/>
      <c r="EL531" s="41"/>
      <c r="EM531" s="41"/>
      <c r="EN531" s="41"/>
      <c r="EO531" s="41"/>
      <c r="EP531" s="41"/>
      <c r="EQ531" s="41"/>
      <c r="ER531" s="41"/>
      <c r="ES531" s="41"/>
      <c r="ET531" s="41"/>
      <c r="EU531" s="41"/>
      <c r="EV531" s="41"/>
      <c r="EW531" s="41"/>
      <c r="EX531" s="41"/>
      <c r="EY531" s="41"/>
      <c r="EZ531" s="41"/>
      <c r="FA531" s="41"/>
      <c r="FB531" s="41"/>
      <c r="FC531" s="41"/>
      <c r="FD531" s="41"/>
      <c r="FE531" s="41"/>
      <c r="FF531" s="41"/>
      <c r="FG531" s="41"/>
      <c r="FH531" s="41"/>
      <c r="FI531" s="41"/>
      <c r="FJ531" s="41"/>
      <c r="FK531" s="41"/>
      <c r="FL531" s="41"/>
      <c r="FM531" s="41"/>
      <c r="FN531" s="41"/>
      <c r="FO531" s="41"/>
      <c r="FP531" s="41"/>
      <c r="FQ531" s="41"/>
      <c r="FR531" s="41"/>
      <c r="FS531" s="41"/>
      <c r="FT531" s="41"/>
      <c r="FU531" s="41"/>
      <c r="FV531" s="41"/>
      <c r="FW531" s="41"/>
      <c r="GB531" s="42"/>
      <c r="GC531" s="42"/>
      <c r="GD531" s="42"/>
    </row>
    <row r="532" s="38" customFormat="1" ht="27" customHeight="1" spans="1:186">
      <c r="A532" s="17">
        <v>530</v>
      </c>
      <c r="B532" s="84" t="s">
        <v>222</v>
      </c>
      <c r="C532" s="87" t="s">
        <v>243</v>
      </c>
      <c r="D532" s="84">
        <v>50</v>
      </c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  <c r="AG532" s="41"/>
      <c r="AH532" s="41"/>
      <c r="AI532" s="41"/>
      <c r="AJ532" s="41"/>
      <c r="AK532" s="41"/>
      <c r="AL532" s="41"/>
      <c r="AM532" s="41"/>
      <c r="AN532" s="41"/>
      <c r="AO532" s="41"/>
      <c r="AP532" s="41"/>
      <c r="AQ532" s="41"/>
      <c r="AR532" s="41"/>
      <c r="AS532" s="41"/>
      <c r="AT532" s="41"/>
      <c r="AU532" s="41"/>
      <c r="AV532" s="41"/>
      <c r="AW532" s="41"/>
      <c r="AX532" s="41"/>
      <c r="AY532" s="41"/>
      <c r="AZ532" s="41"/>
      <c r="BA532" s="41"/>
      <c r="BB532" s="41"/>
      <c r="BC532" s="41"/>
      <c r="BD532" s="41"/>
      <c r="BE532" s="41"/>
      <c r="BF532" s="41"/>
      <c r="BG532" s="41"/>
      <c r="BH532" s="41"/>
      <c r="BI532" s="41"/>
      <c r="BJ532" s="41"/>
      <c r="BK532" s="41"/>
      <c r="BL532" s="41"/>
      <c r="BM532" s="41"/>
      <c r="BN532" s="41"/>
      <c r="BO532" s="41"/>
      <c r="BP532" s="41"/>
      <c r="BQ532" s="41"/>
      <c r="BR532" s="41"/>
      <c r="BS532" s="41"/>
      <c r="BT532" s="41"/>
      <c r="BU532" s="41"/>
      <c r="BV532" s="41"/>
      <c r="BW532" s="41"/>
      <c r="BX532" s="41"/>
      <c r="BY532" s="41"/>
      <c r="BZ532" s="41"/>
      <c r="CA532" s="41"/>
      <c r="CB532" s="41"/>
      <c r="CC532" s="41"/>
      <c r="CD532" s="41"/>
      <c r="CE532" s="41"/>
      <c r="CF532" s="41"/>
      <c r="CG532" s="41"/>
      <c r="CH532" s="41"/>
      <c r="CI532" s="41"/>
      <c r="CJ532" s="41"/>
      <c r="CK532" s="41"/>
      <c r="CL532" s="41"/>
      <c r="CM532" s="41"/>
      <c r="CN532" s="41"/>
      <c r="CO532" s="41"/>
      <c r="CP532" s="41"/>
      <c r="CQ532" s="41"/>
      <c r="CR532" s="41"/>
      <c r="CS532" s="41"/>
      <c r="CT532" s="41"/>
      <c r="CU532" s="41"/>
      <c r="CV532" s="41"/>
      <c r="CW532" s="41"/>
      <c r="CX532" s="41"/>
      <c r="CY532" s="41"/>
      <c r="CZ532" s="41"/>
      <c r="DA532" s="41"/>
      <c r="DB532" s="41"/>
      <c r="DC532" s="41"/>
      <c r="DD532" s="41"/>
      <c r="DE532" s="41"/>
      <c r="DF532" s="41"/>
      <c r="DG532" s="41"/>
      <c r="DH532" s="41"/>
      <c r="DI532" s="41"/>
      <c r="DJ532" s="41"/>
      <c r="DK532" s="41"/>
      <c r="DL532" s="41"/>
      <c r="DM532" s="41"/>
      <c r="DN532" s="41"/>
      <c r="DO532" s="41"/>
      <c r="DP532" s="41"/>
      <c r="DQ532" s="41"/>
      <c r="DR532" s="41"/>
      <c r="DS532" s="41"/>
      <c r="DT532" s="41"/>
      <c r="DU532" s="41"/>
      <c r="DV532" s="41"/>
      <c r="DW532" s="41"/>
      <c r="DX532" s="41"/>
      <c r="DY532" s="41"/>
      <c r="DZ532" s="41"/>
      <c r="EA532" s="41"/>
      <c r="EB532" s="41"/>
      <c r="EC532" s="41"/>
      <c r="ED532" s="41"/>
      <c r="EE532" s="41"/>
      <c r="EF532" s="41"/>
      <c r="EG532" s="41"/>
      <c r="EH532" s="41"/>
      <c r="EI532" s="41"/>
      <c r="EJ532" s="41"/>
      <c r="EK532" s="41"/>
      <c r="EL532" s="41"/>
      <c r="EM532" s="41"/>
      <c r="EN532" s="41"/>
      <c r="EO532" s="41"/>
      <c r="EP532" s="41"/>
      <c r="EQ532" s="41"/>
      <c r="ER532" s="41"/>
      <c r="ES532" s="41"/>
      <c r="ET532" s="41"/>
      <c r="EU532" s="41"/>
      <c r="EV532" s="41"/>
      <c r="EW532" s="41"/>
      <c r="EX532" s="41"/>
      <c r="EY532" s="41"/>
      <c r="EZ532" s="41"/>
      <c r="FA532" s="41"/>
      <c r="FB532" s="41"/>
      <c r="FC532" s="41"/>
      <c r="FD532" s="41"/>
      <c r="FE532" s="41"/>
      <c r="FF532" s="41"/>
      <c r="FG532" s="41"/>
      <c r="FH532" s="41"/>
      <c r="FI532" s="41"/>
      <c r="FJ532" s="41"/>
      <c r="FK532" s="41"/>
      <c r="FL532" s="41"/>
      <c r="FM532" s="41"/>
      <c r="FN532" s="41"/>
      <c r="FO532" s="41"/>
      <c r="FP532" s="41"/>
      <c r="FQ532" s="41"/>
      <c r="FR532" s="41"/>
      <c r="FS532" s="41"/>
      <c r="FT532" s="41"/>
      <c r="FU532" s="41"/>
      <c r="FV532" s="41"/>
      <c r="FW532" s="41"/>
      <c r="GB532" s="41"/>
      <c r="GC532" s="41"/>
      <c r="GD532" s="41"/>
    </row>
    <row r="533" s="38" customFormat="1" ht="27" customHeight="1" spans="1:195">
      <c r="A533" s="17">
        <v>531</v>
      </c>
      <c r="B533" s="84" t="s">
        <v>222</v>
      </c>
      <c r="C533" s="87" t="s">
        <v>507</v>
      </c>
      <c r="D533" s="84">
        <v>50</v>
      </c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  <c r="AG533" s="41"/>
      <c r="AH533" s="41"/>
      <c r="AI533" s="41"/>
      <c r="AJ533" s="41"/>
      <c r="AK533" s="41"/>
      <c r="AL533" s="41"/>
      <c r="AM533" s="41"/>
      <c r="AN533" s="41"/>
      <c r="AO533" s="41"/>
      <c r="AP533" s="41"/>
      <c r="AQ533" s="41"/>
      <c r="AR533" s="41"/>
      <c r="AS533" s="41"/>
      <c r="AT533" s="41"/>
      <c r="AU533" s="41"/>
      <c r="AV533" s="41"/>
      <c r="AW533" s="41"/>
      <c r="AX533" s="41"/>
      <c r="AY533" s="41"/>
      <c r="AZ533" s="41"/>
      <c r="BA533" s="41"/>
      <c r="BB533" s="41"/>
      <c r="BC533" s="41"/>
      <c r="BD533" s="41"/>
      <c r="BE533" s="41"/>
      <c r="BF533" s="41"/>
      <c r="BG533" s="41"/>
      <c r="BH533" s="41"/>
      <c r="BI533" s="41"/>
      <c r="BJ533" s="41"/>
      <c r="BK533" s="41"/>
      <c r="BL533" s="41"/>
      <c r="BM533" s="41"/>
      <c r="BN533" s="41"/>
      <c r="BO533" s="41"/>
      <c r="BP533" s="41"/>
      <c r="BQ533" s="41"/>
      <c r="BR533" s="41"/>
      <c r="BS533" s="41"/>
      <c r="BT533" s="41"/>
      <c r="BU533" s="41"/>
      <c r="BV533" s="41"/>
      <c r="BW533" s="41"/>
      <c r="BX533" s="41"/>
      <c r="BY533" s="41"/>
      <c r="BZ533" s="41"/>
      <c r="CA533" s="41"/>
      <c r="CB533" s="41"/>
      <c r="CC533" s="41"/>
      <c r="CD533" s="41"/>
      <c r="CE533" s="41"/>
      <c r="CF533" s="41"/>
      <c r="CG533" s="41"/>
      <c r="CH533" s="41"/>
      <c r="CI533" s="41"/>
      <c r="CJ533" s="41"/>
      <c r="CK533" s="41"/>
      <c r="CL533" s="41"/>
      <c r="CM533" s="41"/>
      <c r="CN533" s="41"/>
      <c r="CO533" s="41"/>
      <c r="CP533" s="41"/>
      <c r="CQ533" s="41"/>
      <c r="CR533" s="41"/>
      <c r="CS533" s="41"/>
      <c r="CT533" s="41"/>
      <c r="CU533" s="41"/>
      <c r="CV533" s="41"/>
      <c r="CW533" s="41"/>
      <c r="CX533" s="41"/>
      <c r="CY533" s="41"/>
      <c r="CZ533" s="41"/>
      <c r="DA533" s="41"/>
      <c r="DB533" s="41"/>
      <c r="DC533" s="41"/>
      <c r="DD533" s="41"/>
      <c r="DE533" s="41"/>
      <c r="DF533" s="41"/>
      <c r="DG533" s="41"/>
      <c r="DH533" s="41"/>
      <c r="DI533" s="41"/>
      <c r="DJ533" s="41"/>
      <c r="DK533" s="41"/>
      <c r="DL533" s="41"/>
      <c r="DM533" s="41"/>
      <c r="DN533" s="41"/>
      <c r="DO533" s="41"/>
      <c r="DP533" s="41"/>
      <c r="DQ533" s="41"/>
      <c r="DR533" s="41"/>
      <c r="DS533" s="41"/>
      <c r="DT533" s="41"/>
      <c r="DU533" s="41"/>
      <c r="DV533" s="41"/>
      <c r="DW533" s="41"/>
      <c r="DX533" s="41"/>
      <c r="DY533" s="41"/>
      <c r="DZ533" s="41"/>
      <c r="EA533" s="41"/>
      <c r="EB533" s="41"/>
      <c r="EC533" s="41"/>
      <c r="ED533" s="41"/>
      <c r="EE533" s="41"/>
      <c r="EF533" s="41"/>
      <c r="EG533" s="41"/>
      <c r="EH533" s="41"/>
      <c r="EI533" s="41"/>
      <c r="EJ533" s="41"/>
      <c r="EK533" s="41"/>
      <c r="EL533" s="41"/>
      <c r="EM533" s="41"/>
      <c r="EN533" s="41"/>
      <c r="EO533" s="41"/>
      <c r="EP533" s="41"/>
      <c r="EQ533" s="41"/>
      <c r="ER533" s="41"/>
      <c r="ES533" s="41"/>
      <c r="ET533" s="41"/>
      <c r="EU533" s="41"/>
      <c r="EV533" s="41"/>
      <c r="EW533" s="41"/>
      <c r="EX533" s="41"/>
      <c r="EY533" s="41"/>
      <c r="EZ533" s="41"/>
      <c r="FA533" s="41"/>
      <c r="FB533" s="41"/>
      <c r="FC533" s="41"/>
      <c r="FD533" s="41"/>
      <c r="FE533" s="41"/>
      <c r="FF533" s="41"/>
      <c r="FG533" s="41"/>
      <c r="FH533" s="41"/>
      <c r="FI533" s="41"/>
      <c r="FJ533" s="41"/>
      <c r="FK533" s="41"/>
      <c r="FL533" s="41"/>
      <c r="FM533" s="41"/>
      <c r="FN533" s="41"/>
      <c r="FO533" s="41"/>
      <c r="FP533" s="41"/>
      <c r="FQ533" s="41"/>
      <c r="FR533" s="41"/>
      <c r="FS533" s="41"/>
      <c r="FT533" s="41"/>
      <c r="FU533" s="41"/>
      <c r="FV533" s="41"/>
      <c r="FW533" s="41"/>
      <c r="FX533" s="42"/>
      <c r="FY533" s="42"/>
      <c r="FZ533" s="42"/>
      <c r="GA533" s="42"/>
      <c r="GB533" s="41"/>
      <c r="GC533" s="41"/>
      <c r="GD533" s="41"/>
      <c r="GE533" s="42"/>
      <c r="GF533" s="42"/>
      <c r="GG533" s="42"/>
      <c r="GH533" s="42"/>
      <c r="GI533" s="42"/>
      <c r="GJ533" s="42"/>
      <c r="GK533" s="42"/>
      <c r="GL533" s="42"/>
      <c r="GM533" s="42"/>
    </row>
    <row r="534" s="38" customFormat="1" ht="27" customHeight="1" spans="1:195">
      <c r="A534" s="17">
        <v>532</v>
      </c>
      <c r="B534" s="84" t="s">
        <v>222</v>
      </c>
      <c r="C534" s="68" t="s">
        <v>508</v>
      </c>
      <c r="D534" s="84">
        <v>50</v>
      </c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  <c r="AG534" s="41"/>
      <c r="AH534" s="41"/>
      <c r="AI534" s="41"/>
      <c r="AJ534" s="41"/>
      <c r="AK534" s="41"/>
      <c r="AL534" s="41"/>
      <c r="AM534" s="41"/>
      <c r="AN534" s="41"/>
      <c r="AO534" s="41"/>
      <c r="AP534" s="41"/>
      <c r="AQ534" s="41"/>
      <c r="AR534" s="41"/>
      <c r="AS534" s="41"/>
      <c r="AT534" s="41"/>
      <c r="AU534" s="41"/>
      <c r="AV534" s="41"/>
      <c r="AW534" s="41"/>
      <c r="AX534" s="41"/>
      <c r="AY534" s="41"/>
      <c r="AZ534" s="41"/>
      <c r="BA534" s="41"/>
      <c r="BB534" s="41"/>
      <c r="BC534" s="41"/>
      <c r="BD534" s="41"/>
      <c r="BE534" s="41"/>
      <c r="BF534" s="41"/>
      <c r="BG534" s="41"/>
      <c r="BH534" s="41"/>
      <c r="BI534" s="41"/>
      <c r="BJ534" s="41"/>
      <c r="BK534" s="41"/>
      <c r="BL534" s="41"/>
      <c r="BM534" s="41"/>
      <c r="BN534" s="41"/>
      <c r="BO534" s="41"/>
      <c r="BP534" s="41"/>
      <c r="BQ534" s="41"/>
      <c r="BR534" s="41"/>
      <c r="BS534" s="41"/>
      <c r="BT534" s="41"/>
      <c r="BU534" s="41"/>
      <c r="BV534" s="41"/>
      <c r="BW534" s="41"/>
      <c r="BX534" s="41"/>
      <c r="BY534" s="41"/>
      <c r="BZ534" s="41"/>
      <c r="CA534" s="41"/>
      <c r="CB534" s="41"/>
      <c r="CC534" s="41"/>
      <c r="CD534" s="41"/>
      <c r="CE534" s="41"/>
      <c r="CF534" s="41"/>
      <c r="CG534" s="41"/>
      <c r="CH534" s="41"/>
      <c r="CI534" s="41"/>
      <c r="CJ534" s="41"/>
      <c r="CK534" s="41"/>
      <c r="CL534" s="41"/>
      <c r="CM534" s="41"/>
      <c r="CN534" s="41"/>
      <c r="CO534" s="41"/>
      <c r="CP534" s="41"/>
      <c r="CQ534" s="41"/>
      <c r="CR534" s="41"/>
      <c r="CS534" s="41"/>
      <c r="CT534" s="41"/>
      <c r="CU534" s="41"/>
      <c r="CV534" s="41"/>
      <c r="CW534" s="41"/>
      <c r="CX534" s="41"/>
      <c r="CY534" s="41"/>
      <c r="CZ534" s="41"/>
      <c r="DA534" s="41"/>
      <c r="DB534" s="41"/>
      <c r="DC534" s="41"/>
      <c r="DD534" s="41"/>
      <c r="DE534" s="41"/>
      <c r="DF534" s="41"/>
      <c r="DG534" s="41"/>
      <c r="DH534" s="41"/>
      <c r="DI534" s="41"/>
      <c r="DJ534" s="41"/>
      <c r="DK534" s="41"/>
      <c r="DL534" s="41"/>
      <c r="DM534" s="41"/>
      <c r="DN534" s="41"/>
      <c r="DO534" s="41"/>
      <c r="DP534" s="41"/>
      <c r="DQ534" s="41"/>
      <c r="DR534" s="41"/>
      <c r="DS534" s="41"/>
      <c r="DT534" s="41"/>
      <c r="DU534" s="41"/>
      <c r="DV534" s="41"/>
      <c r="DW534" s="41"/>
      <c r="DX534" s="41"/>
      <c r="DY534" s="41"/>
      <c r="DZ534" s="41"/>
      <c r="EA534" s="41"/>
      <c r="EB534" s="41"/>
      <c r="EC534" s="41"/>
      <c r="ED534" s="41"/>
      <c r="EE534" s="41"/>
      <c r="EF534" s="41"/>
      <c r="EG534" s="41"/>
      <c r="EH534" s="41"/>
      <c r="EI534" s="41"/>
      <c r="EJ534" s="41"/>
      <c r="EK534" s="41"/>
      <c r="EL534" s="41"/>
      <c r="EM534" s="41"/>
      <c r="EN534" s="41"/>
      <c r="EO534" s="41"/>
      <c r="EP534" s="41"/>
      <c r="EQ534" s="41"/>
      <c r="ER534" s="41"/>
      <c r="ES534" s="41"/>
      <c r="ET534" s="41"/>
      <c r="EU534" s="41"/>
      <c r="EV534" s="41"/>
      <c r="EW534" s="41"/>
      <c r="EX534" s="41"/>
      <c r="EY534" s="41"/>
      <c r="EZ534" s="41"/>
      <c r="FA534" s="41"/>
      <c r="FB534" s="41"/>
      <c r="FC534" s="41"/>
      <c r="FD534" s="41"/>
      <c r="FE534" s="41"/>
      <c r="FF534" s="41"/>
      <c r="FG534" s="41"/>
      <c r="FH534" s="41"/>
      <c r="FI534" s="41"/>
      <c r="FJ534" s="41"/>
      <c r="FK534" s="41"/>
      <c r="FL534" s="41"/>
      <c r="FM534" s="41"/>
      <c r="FN534" s="41"/>
      <c r="FO534" s="41"/>
      <c r="FP534" s="41"/>
      <c r="FQ534" s="41"/>
      <c r="FR534" s="41"/>
      <c r="FS534" s="41"/>
      <c r="FT534" s="41"/>
      <c r="FU534" s="41"/>
      <c r="FV534" s="41"/>
      <c r="FW534" s="41"/>
      <c r="FX534" s="41"/>
      <c r="FY534" s="41"/>
      <c r="FZ534" s="41"/>
      <c r="GA534" s="41"/>
      <c r="GB534" s="41"/>
      <c r="GC534" s="41"/>
      <c r="GD534" s="41"/>
      <c r="GE534" s="41"/>
      <c r="GF534" s="41"/>
      <c r="GG534" s="41"/>
      <c r="GH534" s="41"/>
      <c r="GI534" s="41"/>
      <c r="GJ534" s="41"/>
      <c r="GK534" s="41"/>
      <c r="GL534" s="41"/>
      <c r="GM534" s="41"/>
    </row>
    <row r="535" s="38" customFormat="1" ht="27" customHeight="1" spans="1:186">
      <c r="A535" s="17">
        <v>533</v>
      </c>
      <c r="B535" s="84" t="s">
        <v>222</v>
      </c>
      <c r="C535" s="87" t="s">
        <v>509</v>
      </c>
      <c r="D535" s="84">
        <v>50</v>
      </c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  <c r="AG535" s="41"/>
      <c r="AH535" s="41"/>
      <c r="AI535" s="41"/>
      <c r="AJ535" s="41"/>
      <c r="AK535" s="41"/>
      <c r="AL535" s="41"/>
      <c r="AM535" s="41"/>
      <c r="AN535" s="41"/>
      <c r="AO535" s="41"/>
      <c r="AP535" s="41"/>
      <c r="AQ535" s="41"/>
      <c r="AR535" s="41"/>
      <c r="AS535" s="41"/>
      <c r="AT535" s="41"/>
      <c r="AU535" s="41"/>
      <c r="AV535" s="41"/>
      <c r="AW535" s="41"/>
      <c r="AX535" s="41"/>
      <c r="AY535" s="41"/>
      <c r="AZ535" s="41"/>
      <c r="BA535" s="41"/>
      <c r="BB535" s="41"/>
      <c r="BC535" s="41"/>
      <c r="BD535" s="41"/>
      <c r="BE535" s="41"/>
      <c r="BF535" s="41"/>
      <c r="BG535" s="41"/>
      <c r="BH535" s="41"/>
      <c r="BI535" s="41"/>
      <c r="BJ535" s="41"/>
      <c r="BK535" s="41"/>
      <c r="BL535" s="41"/>
      <c r="BM535" s="41"/>
      <c r="BN535" s="41"/>
      <c r="BO535" s="41"/>
      <c r="BP535" s="41"/>
      <c r="BQ535" s="41"/>
      <c r="BR535" s="41"/>
      <c r="BS535" s="41"/>
      <c r="BT535" s="41"/>
      <c r="BU535" s="41"/>
      <c r="BV535" s="41"/>
      <c r="BW535" s="41"/>
      <c r="BX535" s="41"/>
      <c r="BY535" s="41"/>
      <c r="BZ535" s="41"/>
      <c r="CA535" s="41"/>
      <c r="CB535" s="41"/>
      <c r="CC535" s="41"/>
      <c r="CD535" s="41"/>
      <c r="CE535" s="41"/>
      <c r="CF535" s="41"/>
      <c r="CG535" s="41"/>
      <c r="CH535" s="41"/>
      <c r="CI535" s="41"/>
      <c r="CJ535" s="41"/>
      <c r="CK535" s="41"/>
      <c r="CL535" s="41"/>
      <c r="CM535" s="41"/>
      <c r="CN535" s="41"/>
      <c r="CO535" s="41"/>
      <c r="CP535" s="41"/>
      <c r="CQ535" s="41"/>
      <c r="CR535" s="41"/>
      <c r="CS535" s="41"/>
      <c r="CT535" s="41"/>
      <c r="CU535" s="41"/>
      <c r="CV535" s="41"/>
      <c r="CW535" s="41"/>
      <c r="CX535" s="41"/>
      <c r="CY535" s="41"/>
      <c r="CZ535" s="41"/>
      <c r="DA535" s="41"/>
      <c r="DB535" s="41"/>
      <c r="DC535" s="41"/>
      <c r="DD535" s="41"/>
      <c r="DE535" s="41"/>
      <c r="DF535" s="41"/>
      <c r="DG535" s="41"/>
      <c r="DH535" s="41"/>
      <c r="DI535" s="41"/>
      <c r="DJ535" s="41"/>
      <c r="DK535" s="41"/>
      <c r="DL535" s="41"/>
      <c r="DM535" s="41"/>
      <c r="DN535" s="41"/>
      <c r="DO535" s="41"/>
      <c r="DP535" s="41"/>
      <c r="DQ535" s="41"/>
      <c r="DR535" s="41"/>
      <c r="DS535" s="41"/>
      <c r="DT535" s="41"/>
      <c r="DU535" s="41"/>
      <c r="DV535" s="41"/>
      <c r="DW535" s="41"/>
      <c r="DX535" s="41"/>
      <c r="DY535" s="41"/>
      <c r="DZ535" s="41"/>
      <c r="EA535" s="41"/>
      <c r="EB535" s="41"/>
      <c r="EC535" s="41"/>
      <c r="ED535" s="41"/>
      <c r="EE535" s="41"/>
      <c r="EF535" s="41"/>
      <c r="EG535" s="41"/>
      <c r="EH535" s="41"/>
      <c r="EI535" s="41"/>
      <c r="EJ535" s="41"/>
      <c r="EK535" s="41"/>
      <c r="EL535" s="41"/>
      <c r="EM535" s="41"/>
      <c r="EN535" s="41"/>
      <c r="EO535" s="41"/>
      <c r="EP535" s="41"/>
      <c r="EQ535" s="41"/>
      <c r="ER535" s="41"/>
      <c r="ES535" s="41"/>
      <c r="ET535" s="41"/>
      <c r="EU535" s="41"/>
      <c r="EV535" s="41"/>
      <c r="EW535" s="41"/>
      <c r="EX535" s="41"/>
      <c r="EY535" s="41"/>
      <c r="EZ535" s="41"/>
      <c r="FA535" s="41"/>
      <c r="FB535" s="41"/>
      <c r="FC535" s="41"/>
      <c r="FD535" s="41"/>
      <c r="FE535" s="41"/>
      <c r="FF535" s="41"/>
      <c r="FG535" s="41"/>
      <c r="FH535" s="41"/>
      <c r="FI535" s="41"/>
      <c r="FJ535" s="41"/>
      <c r="FK535" s="41"/>
      <c r="FL535" s="41"/>
      <c r="FM535" s="41"/>
      <c r="FN535" s="41"/>
      <c r="FO535" s="41"/>
      <c r="FP535" s="41"/>
      <c r="FQ535" s="41"/>
      <c r="FR535" s="41"/>
      <c r="FS535" s="41"/>
      <c r="FT535" s="41"/>
      <c r="FU535" s="41"/>
      <c r="FV535" s="41"/>
      <c r="FW535" s="41"/>
      <c r="GB535" s="41"/>
      <c r="GC535" s="41"/>
      <c r="GD535" s="41"/>
    </row>
    <row r="536" s="38" customFormat="1" ht="27" customHeight="1" spans="1:186">
      <c r="A536" s="17">
        <v>534</v>
      </c>
      <c r="B536" s="84" t="s">
        <v>222</v>
      </c>
      <c r="C536" s="93" t="s">
        <v>510</v>
      </c>
      <c r="D536" s="84">
        <v>50</v>
      </c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  <c r="AG536" s="41"/>
      <c r="AH536" s="41"/>
      <c r="AI536" s="41"/>
      <c r="AJ536" s="41"/>
      <c r="AK536" s="41"/>
      <c r="AL536" s="41"/>
      <c r="AM536" s="41"/>
      <c r="AN536" s="41"/>
      <c r="AO536" s="41"/>
      <c r="AP536" s="41"/>
      <c r="AQ536" s="41"/>
      <c r="AR536" s="41"/>
      <c r="AS536" s="41"/>
      <c r="AT536" s="41"/>
      <c r="AU536" s="41"/>
      <c r="AV536" s="41"/>
      <c r="AW536" s="41"/>
      <c r="AX536" s="41"/>
      <c r="AY536" s="41"/>
      <c r="AZ536" s="41"/>
      <c r="BA536" s="41"/>
      <c r="BB536" s="41"/>
      <c r="BC536" s="41"/>
      <c r="BD536" s="41"/>
      <c r="BE536" s="41"/>
      <c r="BF536" s="41"/>
      <c r="BG536" s="41"/>
      <c r="BH536" s="41"/>
      <c r="BI536" s="41"/>
      <c r="BJ536" s="41"/>
      <c r="BK536" s="41"/>
      <c r="BL536" s="41"/>
      <c r="BM536" s="41"/>
      <c r="BN536" s="41"/>
      <c r="BO536" s="41"/>
      <c r="BP536" s="41"/>
      <c r="BQ536" s="41"/>
      <c r="BR536" s="41"/>
      <c r="BS536" s="41"/>
      <c r="BT536" s="41"/>
      <c r="BU536" s="41"/>
      <c r="BV536" s="41"/>
      <c r="BW536" s="41"/>
      <c r="BX536" s="41"/>
      <c r="BY536" s="41"/>
      <c r="BZ536" s="41"/>
      <c r="CA536" s="41"/>
      <c r="CB536" s="41"/>
      <c r="CC536" s="41"/>
      <c r="CD536" s="41"/>
      <c r="CE536" s="41"/>
      <c r="CF536" s="41"/>
      <c r="CG536" s="41"/>
      <c r="CH536" s="41"/>
      <c r="CI536" s="41"/>
      <c r="CJ536" s="41"/>
      <c r="CK536" s="41"/>
      <c r="CL536" s="41"/>
      <c r="CM536" s="41"/>
      <c r="CN536" s="41"/>
      <c r="CO536" s="41"/>
      <c r="CP536" s="41"/>
      <c r="CQ536" s="41"/>
      <c r="CR536" s="41"/>
      <c r="CS536" s="41"/>
      <c r="CT536" s="41"/>
      <c r="CU536" s="41"/>
      <c r="CV536" s="41"/>
      <c r="CW536" s="41"/>
      <c r="CX536" s="41"/>
      <c r="CY536" s="41"/>
      <c r="CZ536" s="41"/>
      <c r="DA536" s="41"/>
      <c r="DB536" s="41"/>
      <c r="DC536" s="41"/>
      <c r="DD536" s="41"/>
      <c r="DE536" s="41"/>
      <c r="DF536" s="41"/>
      <c r="DG536" s="41"/>
      <c r="DH536" s="41"/>
      <c r="DI536" s="41"/>
      <c r="DJ536" s="41"/>
      <c r="DK536" s="41"/>
      <c r="DL536" s="41"/>
      <c r="DM536" s="41"/>
      <c r="DN536" s="41"/>
      <c r="DO536" s="41"/>
      <c r="DP536" s="41"/>
      <c r="DQ536" s="41"/>
      <c r="DR536" s="41"/>
      <c r="DS536" s="41"/>
      <c r="DT536" s="41"/>
      <c r="DU536" s="41"/>
      <c r="DV536" s="41"/>
      <c r="DW536" s="41"/>
      <c r="DX536" s="41"/>
      <c r="DY536" s="41"/>
      <c r="DZ536" s="41"/>
      <c r="EA536" s="41"/>
      <c r="EB536" s="41"/>
      <c r="EC536" s="41"/>
      <c r="ED536" s="41"/>
      <c r="EE536" s="41"/>
      <c r="EF536" s="41"/>
      <c r="EG536" s="41"/>
      <c r="EH536" s="41"/>
      <c r="EI536" s="41"/>
      <c r="EJ536" s="41"/>
      <c r="EK536" s="41"/>
      <c r="EL536" s="41"/>
      <c r="EM536" s="41"/>
      <c r="EN536" s="41"/>
      <c r="EO536" s="41"/>
      <c r="EP536" s="41"/>
      <c r="EQ536" s="41"/>
      <c r="ER536" s="41"/>
      <c r="ES536" s="41"/>
      <c r="ET536" s="41"/>
      <c r="EU536" s="41"/>
      <c r="EV536" s="41"/>
      <c r="EW536" s="41"/>
      <c r="EX536" s="41"/>
      <c r="EY536" s="41"/>
      <c r="EZ536" s="41"/>
      <c r="FA536" s="41"/>
      <c r="FB536" s="41"/>
      <c r="FC536" s="41"/>
      <c r="FD536" s="41"/>
      <c r="FE536" s="41"/>
      <c r="FF536" s="41"/>
      <c r="FG536" s="41"/>
      <c r="FH536" s="41"/>
      <c r="FI536" s="41"/>
      <c r="FJ536" s="41"/>
      <c r="FK536" s="41"/>
      <c r="FL536" s="41"/>
      <c r="FM536" s="41"/>
      <c r="FN536" s="41"/>
      <c r="FO536" s="41"/>
      <c r="FP536" s="41"/>
      <c r="FQ536" s="41"/>
      <c r="FR536" s="41"/>
      <c r="FS536" s="41"/>
      <c r="FT536" s="41"/>
      <c r="FU536" s="41"/>
      <c r="FV536" s="41"/>
      <c r="FW536" s="41"/>
      <c r="GB536" s="41"/>
      <c r="GC536" s="41"/>
      <c r="GD536" s="41"/>
    </row>
    <row r="537" s="38" customFormat="1" ht="27" customHeight="1" spans="1:186">
      <c r="A537" s="17">
        <v>535</v>
      </c>
      <c r="B537" s="84" t="s">
        <v>222</v>
      </c>
      <c r="C537" s="87" t="s">
        <v>511</v>
      </c>
      <c r="D537" s="99">
        <v>50</v>
      </c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  <c r="AG537" s="41"/>
      <c r="AH537" s="41"/>
      <c r="AI537" s="41"/>
      <c r="AJ537" s="41"/>
      <c r="AK537" s="41"/>
      <c r="AL537" s="41"/>
      <c r="AM537" s="41"/>
      <c r="AN537" s="41"/>
      <c r="AO537" s="41"/>
      <c r="AP537" s="41"/>
      <c r="AQ537" s="41"/>
      <c r="AR537" s="41"/>
      <c r="AS537" s="41"/>
      <c r="AT537" s="41"/>
      <c r="AU537" s="41"/>
      <c r="AV537" s="41"/>
      <c r="AW537" s="41"/>
      <c r="AX537" s="41"/>
      <c r="AY537" s="41"/>
      <c r="AZ537" s="41"/>
      <c r="BA537" s="41"/>
      <c r="BB537" s="41"/>
      <c r="BC537" s="41"/>
      <c r="BD537" s="41"/>
      <c r="BE537" s="41"/>
      <c r="BF537" s="41"/>
      <c r="BG537" s="41"/>
      <c r="BH537" s="41"/>
      <c r="BI537" s="41"/>
      <c r="BJ537" s="41"/>
      <c r="BK537" s="41"/>
      <c r="BL537" s="41"/>
      <c r="BM537" s="41"/>
      <c r="BN537" s="41"/>
      <c r="BO537" s="41"/>
      <c r="BP537" s="41"/>
      <c r="BQ537" s="41"/>
      <c r="BR537" s="41"/>
      <c r="BS537" s="41"/>
      <c r="BT537" s="41"/>
      <c r="BU537" s="41"/>
      <c r="BV537" s="41"/>
      <c r="BW537" s="41"/>
      <c r="BX537" s="41"/>
      <c r="BY537" s="41"/>
      <c r="BZ537" s="41"/>
      <c r="CA537" s="41"/>
      <c r="CB537" s="41"/>
      <c r="CC537" s="41"/>
      <c r="CD537" s="41"/>
      <c r="CE537" s="41"/>
      <c r="CF537" s="41"/>
      <c r="CG537" s="41"/>
      <c r="CH537" s="41"/>
      <c r="CI537" s="41"/>
      <c r="CJ537" s="41"/>
      <c r="CK537" s="41"/>
      <c r="CL537" s="41"/>
      <c r="CM537" s="41"/>
      <c r="CN537" s="41"/>
      <c r="CO537" s="41"/>
      <c r="CP537" s="41"/>
      <c r="CQ537" s="41"/>
      <c r="CR537" s="41"/>
      <c r="CS537" s="41"/>
      <c r="CT537" s="41"/>
      <c r="CU537" s="41"/>
      <c r="CV537" s="41"/>
      <c r="CW537" s="41"/>
      <c r="CX537" s="41"/>
      <c r="CY537" s="41"/>
      <c r="CZ537" s="41"/>
      <c r="DA537" s="41"/>
      <c r="DB537" s="41"/>
      <c r="DC537" s="41"/>
      <c r="DD537" s="41"/>
      <c r="DE537" s="41"/>
      <c r="DF537" s="41"/>
      <c r="DG537" s="41"/>
      <c r="DH537" s="41"/>
      <c r="DI537" s="41"/>
      <c r="DJ537" s="41"/>
      <c r="DK537" s="41"/>
      <c r="DL537" s="41"/>
      <c r="DM537" s="41"/>
      <c r="DN537" s="41"/>
      <c r="DO537" s="41"/>
      <c r="DP537" s="41"/>
      <c r="DQ537" s="41"/>
      <c r="DR537" s="41"/>
      <c r="DS537" s="41"/>
      <c r="DT537" s="41"/>
      <c r="DU537" s="41"/>
      <c r="DV537" s="41"/>
      <c r="DW537" s="41"/>
      <c r="DX537" s="41"/>
      <c r="DY537" s="41"/>
      <c r="DZ537" s="41"/>
      <c r="EA537" s="41"/>
      <c r="EB537" s="41"/>
      <c r="EC537" s="41"/>
      <c r="ED537" s="41"/>
      <c r="EE537" s="41"/>
      <c r="EF537" s="41"/>
      <c r="EG537" s="41"/>
      <c r="EH537" s="41"/>
      <c r="EI537" s="41"/>
      <c r="EJ537" s="41"/>
      <c r="EK537" s="41"/>
      <c r="EL537" s="41"/>
      <c r="EM537" s="41"/>
      <c r="EN537" s="41"/>
      <c r="EO537" s="41"/>
      <c r="EP537" s="41"/>
      <c r="EQ537" s="41"/>
      <c r="ER537" s="41"/>
      <c r="ES537" s="41"/>
      <c r="ET537" s="41"/>
      <c r="EU537" s="41"/>
      <c r="EV537" s="41"/>
      <c r="EW537" s="41"/>
      <c r="EX537" s="41"/>
      <c r="EY537" s="41"/>
      <c r="EZ537" s="41"/>
      <c r="FA537" s="41"/>
      <c r="FB537" s="41"/>
      <c r="FC537" s="41"/>
      <c r="FD537" s="41"/>
      <c r="FE537" s="41"/>
      <c r="FF537" s="41"/>
      <c r="FG537" s="41"/>
      <c r="FH537" s="41"/>
      <c r="FI537" s="41"/>
      <c r="FJ537" s="41"/>
      <c r="FK537" s="41"/>
      <c r="FL537" s="41"/>
      <c r="FM537" s="41"/>
      <c r="FN537" s="41"/>
      <c r="FO537" s="41"/>
      <c r="FP537" s="41"/>
      <c r="FQ537" s="41"/>
      <c r="FR537" s="41"/>
      <c r="FS537" s="41"/>
      <c r="FT537" s="41"/>
      <c r="FU537" s="41"/>
      <c r="FV537" s="41"/>
      <c r="FW537" s="41"/>
      <c r="GB537" s="41"/>
      <c r="GC537" s="41"/>
      <c r="GD537" s="41"/>
    </row>
    <row r="538" s="38" customFormat="1" ht="27" customHeight="1" spans="1:186">
      <c r="A538" s="17">
        <v>536</v>
      </c>
      <c r="B538" s="84" t="s">
        <v>222</v>
      </c>
      <c r="C538" s="87" t="s">
        <v>512</v>
      </c>
      <c r="D538" s="84">
        <v>50</v>
      </c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  <c r="AG538" s="41"/>
      <c r="AH538" s="41"/>
      <c r="AI538" s="41"/>
      <c r="AJ538" s="41"/>
      <c r="AK538" s="41"/>
      <c r="AL538" s="41"/>
      <c r="AM538" s="41"/>
      <c r="AN538" s="41"/>
      <c r="AO538" s="41"/>
      <c r="AP538" s="41"/>
      <c r="AQ538" s="41"/>
      <c r="AR538" s="41"/>
      <c r="AS538" s="41"/>
      <c r="AT538" s="41"/>
      <c r="AU538" s="41"/>
      <c r="AV538" s="41"/>
      <c r="AW538" s="41"/>
      <c r="AX538" s="41"/>
      <c r="AY538" s="41"/>
      <c r="AZ538" s="41"/>
      <c r="BA538" s="41"/>
      <c r="BB538" s="41"/>
      <c r="BC538" s="41"/>
      <c r="BD538" s="41"/>
      <c r="BE538" s="41"/>
      <c r="BF538" s="41"/>
      <c r="BG538" s="41"/>
      <c r="BH538" s="41"/>
      <c r="BI538" s="41"/>
      <c r="BJ538" s="41"/>
      <c r="BK538" s="41"/>
      <c r="BL538" s="41"/>
      <c r="BM538" s="41"/>
      <c r="BN538" s="41"/>
      <c r="BO538" s="41"/>
      <c r="BP538" s="41"/>
      <c r="BQ538" s="41"/>
      <c r="BR538" s="41"/>
      <c r="BS538" s="41"/>
      <c r="BT538" s="41"/>
      <c r="BU538" s="41"/>
      <c r="BV538" s="41"/>
      <c r="BW538" s="41"/>
      <c r="BX538" s="41"/>
      <c r="BY538" s="41"/>
      <c r="BZ538" s="41"/>
      <c r="CA538" s="41"/>
      <c r="CB538" s="41"/>
      <c r="CC538" s="41"/>
      <c r="CD538" s="41"/>
      <c r="CE538" s="41"/>
      <c r="CF538" s="41"/>
      <c r="CG538" s="41"/>
      <c r="CH538" s="41"/>
      <c r="CI538" s="41"/>
      <c r="CJ538" s="41"/>
      <c r="CK538" s="41"/>
      <c r="CL538" s="41"/>
      <c r="CM538" s="41"/>
      <c r="CN538" s="41"/>
      <c r="CO538" s="41"/>
      <c r="CP538" s="41"/>
      <c r="CQ538" s="41"/>
      <c r="CR538" s="41"/>
      <c r="CS538" s="41"/>
      <c r="CT538" s="41"/>
      <c r="CU538" s="41"/>
      <c r="CV538" s="41"/>
      <c r="CW538" s="41"/>
      <c r="CX538" s="41"/>
      <c r="CY538" s="41"/>
      <c r="CZ538" s="41"/>
      <c r="DA538" s="41"/>
      <c r="DB538" s="41"/>
      <c r="DC538" s="41"/>
      <c r="DD538" s="41"/>
      <c r="DE538" s="41"/>
      <c r="DF538" s="41"/>
      <c r="DG538" s="41"/>
      <c r="DH538" s="41"/>
      <c r="DI538" s="41"/>
      <c r="DJ538" s="41"/>
      <c r="DK538" s="41"/>
      <c r="DL538" s="41"/>
      <c r="DM538" s="41"/>
      <c r="DN538" s="41"/>
      <c r="DO538" s="41"/>
      <c r="DP538" s="41"/>
      <c r="DQ538" s="41"/>
      <c r="DR538" s="41"/>
      <c r="DS538" s="41"/>
      <c r="DT538" s="41"/>
      <c r="DU538" s="41"/>
      <c r="DV538" s="41"/>
      <c r="DW538" s="41"/>
      <c r="DX538" s="41"/>
      <c r="DY538" s="41"/>
      <c r="DZ538" s="41"/>
      <c r="EA538" s="41"/>
      <c r="EB538" s="41"/>
      <c r="EC538" s="41"/>
      <c r="ED538" s="41"/>
      <c r="EE538" s="41"/>
      <c r="EF538" s="41"/>
      <c r="EG538" s="41"/>
      <c r="EH538" s="41"/>
      <c r="EI538" s="41"/>
      <c r="EJ538" s="41"/>
      <c r="EK538" s="41"/>
      <c r="EL538" s="41"/>
      <c r="EM538" s="41"/>
      <c r="EN538" s="41"/>
      <c r="EO538" s="41"/>
      <c r="EP538" s="41"/>
      <c r="EQ538" s="41"/>
      <c r="ER538" s="41"/>
      <c r="ES538" s="41"/>
      <c r="ET538" s="41"/>
      <c r="EU538" s="41"/>
      <c r="EV538" s="41"/>
      <c r="EW538" s="41"/>
      <c r="EX538" s="41"/>
      <c r="EY538" s="41"/>
      <c r="EZ538" s="41"/>
      <c r="FA538" s="41"/>
      <c r="FB538" s="41"/>
      <c r="FC538" s="41"/>
      <c r="FD538" s="41"/>
      <c r="FE538" s="41"/>
      <c r="FF538" s="41"/>
      <c r="FG538" s="41"/>
      <c r="FH538" s="41"/>
      <c r="FI538" s="41"/>
      <c r="FJ538" s="41"/>
      <c r="FK538" s="41"/>
      <c r="FL538" s="41"/>
      <c r="FM538" s="41"/>
      <c r="FN538" s="41"/>
      <c r="FO538" s="41"/>
      <c r="FP538" s="41"/>
      <c r="FQ538" s="41"/>
      <c r="FR538" s="41"/>
      <c r="FS538" s="41"/>
      <c r="FT538" s="41"/>
      <c r="FU538" s="41"/>
      <c r="FV538" s="41"/>
      <c r="FW538" s="41"/>
      <c r="GB538" s="41"/>
      <c r="GC538" s="41"/>
      <c r="GD538" s="41"/>
    </row>
    <row r="539" s="38" customFormat="1" ht="27" customHeight="1" spans="1:186">
      <c r="A539" s="17">
        <v>537</v>
      </c>
      <c r="B539" s="84" t="s">
        <v>222</v>
      </c>
      <c r="C539" s="87" t="s">
        <v>513</v>
      </c>
      <c r="D539" s="84">
        <v>50</v>
      </c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  <c r="AG539" s="41"/>
      <c r="AH539" s="41"/>
      <c r="AI539" s="41"/>
      <c r="AJ539" s="41"/>
      <c r="AK539" s="41"/>
      <c r="AL539" s="41"/>
      <c r="AM539" s="41"/>
      <c r="AN539" s="41"/>
      <c r="AO539" s="41"/>
      <c r="AP539" s="41"/>
      <c r="AQ539" s="41"/>
      <c r="AR539" s="41"/>
      <c r="AS539" s="41"/>
      <c r="AT539" s="41"/>
      <c r="AU539" s="41"/>
      <c r="AV539" s="41"/>
      <c r="AW539" s="41"/>
      <c r="AX539" s="41"/>
      <c r="AY539" s="41"/>
      <c r="AZ539" s="41"/>
      <c r="BA539" s="41"/>
      <c r="BB539" s="41"/>
      <c r="BC539" s="41"/>
      <c r="BD539" s="41"/>
      <c r="BE539" s="41"/>
      <c r="BF539" s="41"/>
      <c r="BG539" s="41"/>
      <c r="BH539" s="41"/>
      <c r="BI539" s="41"/>
      <c r="BJ539" s="41"/>
      <c r="BK539" s="41"/>
      <c r="BL539" s="41"/>
      <c r="BM539" s="41"/>
      <c r="BN539" s="41"/>
      <c r="BO539" s="41"/>
      <c r="BP539" s="41"/>
      <c r="BQ539" s="41"/>
      <c r="BR539" s="41"/>
      <c r="BS539" s="41"/>
      <c r="BT539" s="41"/>
      <c r="BU539" s="41"/>
      <c r="BV539" s="41"/>
      <c r="BW539" s="41"/>
      <c r="BX539" s="41"/>
      <c r="BY539" s="41"/>
      <c r="BZ539" s="41"/>
      <c r="CA539" s="41"/>
      <c r="CB539" s="41"/>
      <c r="CC539" s="41"/>
      <c r="CD539" s="41"/>
      <c r="CE539" s="41"/>
      <c r="CF539" s="41"/>
      <c r="CG539" s="41"/>
      <c r="CH539" s="41"/>
      <c r="CI539" s="41"/>
      <c r="CJ539" s="41"/>
      <c r="CK539" s="41"/>
      <c r="CL539" s="41"/>
      <c r="CM539" s="41"/>
      <c r="CN539" s="41"/>
      <c r="CO539" s="41"/>
      <c r="CP539" s="41"/>
      <c r="CQ539" s="41"/>
      <c r="CR539" s="41"/>
      <c r="CS539" s="41"/>
      <c r="CT539" s="41"/>
      <c r="CU539" s="41"/>
      <c r="CV539" s="41"/>
      <c r="CW539" s="41"/>
      <c r="CX539" s="41"/>
      <c r="CY539" s="41"/>
      <c r="CZ539" s="41"/>
      <c r="DA539" s="41"/>
      <c r="DB539" s="41"/>
      <c r="DC539" s="41"/>
      <c r="DD539" s="41"/>
      <c r="DE539" s="41"/>
      <c r="DF539" s="41"/>
      <c r="DG539" s="41"/>
      <c r="DH539" s="41"/>
      <c r="DI539" s="41"/>
      <c r="DJ539" s="41"/>
      <c r="DK539" s="41"/>
      <c r="DL539" s="41"/>
      <c r="DM539" s="41"/>
      <c r="DN539" s="41"/>
      <c r="DO539" s="41"/>
      <c r="DP539" s="41"/>
      <c r="DQ539" s="41"/>
      <c r="DR539" s="41"/>
      <c r="DS539" s="41"/>
      <c r="DT539" s="41"/>
      <c r="DU539" s="41"/>
      <c r="DV539" s="41"/>
      <c r="DW539" s="41"/>
      <c r="DX539" s="41"/>
      <c r="DY539" s="41"/>
      <c r="DZ539" s="41"/>
      <c r="EA539" s="41"/>
      <c r="EB539" s="41"/>
      <c r="EC539" s="41"/>
      <c r="ED539" s="41"/>
      <c r="EE539" s="41"/>
      <c r="EF539" s="41"/>
      <c r="EG539" s="41"/>
      <c r="EH539" s="41"/>
      <c r="EI539" s="41"/>
      <c r="EJ539" s="41"/>
      <c r="EK539" s="41"/>
      <c r="EL539" s="41"/>
      <c r="EM539" s="41"/>
      <c r="EN539" s="41"/>
      <c r="EO539" s="41"/>
      <c r="EP539" s="41"/>
      <c r="EQ539" s="41"/>
      <c r="ER539" s="41"/>
      <c r="ES539" s="41"/>
      <c r="ET539" s="41"/>
      <c r="EU539" s="41"/>
      <c r="EV539" s="41"/>
      <c r="EW539" s="41"/>
      <c r="EX539" s="41"/>
      <c r="EY539" s="41"/>
      <c r="EZ539" s="41"/>
      <c r="FA539" s="41"/>
      <c r="FB539" s="41"/>
      <c r="FC539" s="41"/>
      <c r="FD539" s="41"/>
      <c r="FE539" s="41"/>
      <c r="FF539" s="41"/>
      <c r="FG539" s="41"/>
      <c r="FH539" s="41"/>
      <c r="FI539" s="41"/>
      <c r="FJ539" s="41"/>
      <c r="FK539" s="41"/>
      <c r="FL539" s="41"/>
      <c r="FM539" s="41"/>
      <c r="FN539" s="41"/>
      <c r="FO539" s="41"/>
      <c r="FP539" s="41"/>
      <c r="FQ539" s="41"/>
      <c r="FR539" s="41"/>
      <c r="FS539" s="41"/>
      <c r="FT539" s="41"/>
      <c r="FU539" s="41"/>
      <c r="FV539" s="41"/>
      <c r="FW539" s="41"/>
      <c r="GB539" s="41"/>
      <c r="GC539" s="41"/>
      <c r="GD539" s="41"/>
    </row>
    <row r="540" s="38" customFormat="1" ht="27" customHeight="1" spans="1:195">
      <c r="A540" s="17">
        <v>538</v>
      </c>
      <c r="B540" s="84" t="s">
        <v>222</v>
      </c>
      <c r="C540" s="68" t="s">
        <v>514</v>
      </c>
      <c r="D540" s="84">
        <v>50</v>
      </c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  <c r="AG540" s="41"/>
      <c r="AH540" s="41"/>
      <c r="AI540" s="41"/>
      <c r="AJ540" s="41"/>
      <c r="AK540" s="41"/>
      <c r="AL540" s="41"/>
      <c r="AM540" s="41"/>
      <c r="AN540" s="41"/>
      <c r="AO540" s="41"/>
      <c r="AP540" s="41"/>
      <c r="AQ540" s="41"/>
      <c r="AR540" s="41"/>
      <c r="AS540" s="41"/>
      <c r="AT540" s="41"/>
      <c r="AU540" s="41"/>
      <c r="AV540" s="41"/>
      <c r="AW540" s="41"/>
      <c r="AX540" s="41"/>
      <c r="AY540" s="41"/>
      <c r="AZ540" s="41"/>
      <c r="BA540" s="41"/>
      <c r="BB540" s="41"/>
      <c r="BC540" s="41"/>
      <c r="BD540" s="41"/>
      <c r="BE540" s="41"/>
      <c r="BF540" s="41"/>
      <c r="BG540" s="41"/>
      <c r="BH540" s="41"/>
      <c r="BI540" s="41"/>
      <c r="BJ540" s="41"/>
      <c r="BK540" s="41"/>
      <c r="BL540" s="41"/>
      <c r="BM540" s="41"/>
      <c r="BN540" s="41"/>
      <c r="BO540" s="41"/>
      <c r="BP540" s="41"/>
      <c r="BQ540" s="41"/>
      <c r="BR540" s="41"/>
      <c r="BS540" s="41"/>
      <c r="BT540" s="41"/>
      <c r="BU540" s="41"/>
      <c r="BV540" s="41"/>
      <c r="BW540" s="41"/>
      <c r="BX540" s="41"/>
      <c r="BY540" s="41"/>
      <c r="BZ540" s="41"/>
      <c r="CA540" s="41"/>
      <c r="CB540" s="41"/>
      <c r="CC540" s="41"/>
      <c r="CD540" s="41"/>
      <c r="CE540" s="41"/>
      <c r="CF540" s="41"/>
      <c r="CG540" s="41"/>
      <c r="CH540" s="41"/>
      <c r="CI540" s="41"/>
      <c r="CJ540" s="41"/>
      <c r="CK540" s="41"/>
      <c r="CL540" s="41"/>
      <c r="CM540" s="41"/>
      <c r="CN540" s="41"/>
      <c r="CO540" s="41"/>
      <c r="CP540" s="41"/>
      <c r="CQ540" s="41"/>
      <c r="CR540" s="41"/>
      <c r="CS540" s="41"/>
      <c r="CT540" s="41"/>
      <c r="CU540" s="41"/>
      <c r="CV540" s="41"/>
      <c r="CW540" s="41"/>
      <c r="CX540" s="41"/>
      <c r="CY540" s="41"/>
      <c r="CZ540" s="41"/>
      <c r="DA540" s="41"/>
      <c r="DB540" s="41"/>
      <c r="DC540" s="41"/>
      <c r="DD540" s="41"/>
      <c r="DE540" s="41"/>
      <c r="DF540" s="41"/>
      <c r="DG540" s="41"/>
      <c r="DH540" s="41"/>
      <c r="DI540" s="41"/>
      <c r="DJ540" s="41"/>
      <c r="DK540" s="41"/>
      <c r="DL540" s="41"/>
      <c r="DM540" s="41"/>
      <c r="DN540" s="41"/>
      <c r="DO540" s="41"/>
      <c r="DP540" s="41"/>
      <c r="DQ540" s="41"/>
      <c r="DR540" s="41"/>
      <c r="DS540" s="41"/>
      <c r="DT540" s="41"/>
      <c r="DU540" s="41"/>
      <c r="DV540" s="41"/>
      <c r="DW540" s="41"/>
      <c r="DX540" s="41"/>
      <c r="DY540" s="41"/>
      <c r="DZ540" s="41"/>
      <c r="EA540" s="41"/>
      <c r="EB540" s="41"/>
      <c r="EC540" s="41"/>
      <c r="ED540" s="41"/>
      <c r="EE540" s="41"/>
      <c r="EF540" s="41"/>
      <c r="EG540" s="41"/>
      <c r="EH540" s="41"/>
      <c r="EI540" s="41"/>
      <c r="EJ540" s="41"/>
      <c r="EK540" s="41"/>
      <c r="EL540" s="41"/>
      <c r="EM540" s="41"/>
      <c r="EN540" s="41"/>
      <c r="EO540" s="41"/>
      <c r="EP540" s="41"/>
      <c r="EQ540" s="41"/>
      <c r="ER540" s="41"/>
      <c r="ES540" s="41"/>
      <c r="ET540" s="41"/>
      <c r="EU540" s="41"/>
      <c r="EV540" s="41"/>
      <c r="EW540" s="41"/>
      <c r="EX540" s="41"/>
      <c r="EY540" s="41"/>
      <c r="EZ540" s="41"/>
      <c r="FA540" s="41"/>
      <c r="FB540" s="41"/>
      <c r="FC540" s="41"/>
      <c r="FD540" s="41"/>
      <c r="FE540" s="41"/>
      <c r="FF540" s="41"/>
      <c r="FG540" s="41"/>
      <c r="FH540" s="41"/>
      <c r="FI540" s="41"/>
      <c r="FJ540" s="41"/>
      <c r="FK540" s="41"/>
      <c r="FL540" s="41"/>
      <c r="FM540" s="41"/>
      <c r="FN540" s="41"/>
      <c r="FO540" s="41"/>
      <c r="FP540" s="41"/>
      <c r="FQ540" s="41"/>
      <c r="FR540" s="41"/>
      <c r="FS540" s="41"/>
      <c r="FT540" s="41"/>
      <c r="FU540" s="41"/>
      <c r="FV540" s="41"/>
      <c r="FW540" s="41"/>
      <c r="FX540" s="41"/>
      <c r="FY540" s="41"/>
      <c r="FZ540" s="41"/>
      <c r="GA540" s="41"/>
      <c r="GB540" s="41"/>
      <c r="GC540" s="41"/>
      <c r="GD540" s="41"/>
      <c r="GE540" s="41"/>
      <c r="GF540" s="41"/>
      <c r="GG540" s="41"/>
      <c r="GH540" s="41"/>
      <c r="GI540" s="41"/>
      <c r="GJ540" s="41"/>
      <c r="GK540" s="41"/>
      <c r="GL540" s="41"/>
      <c r="GM540" s="41"/>
    </row>
    <row r="541" s="38" customFormat="1" ht="27" customHeight="1" spans="1:186">
      <c r="A541" s="17">
        <v>539</v>
      </c>
      <c r="B541" s="84" t="s">
        <v>222</v>
      </c>
      <c r="C541" s="87" t="s">
        <v>515</v>
      </c>
      <c r="D541" s="84">
        <v>50</v>
      </c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  <c r="AG541" s="41"/>
      <c r="AH541" s="41"/>
      <c r="AI541" s="41"/>
      <c r="AJ541" s="41"/>
      <c r="AK541" s="41"/>
      <c r="AL541" s="41"/>
      <c r="AM541" s="41"/>
      <c r="AN541" s="41"/>
      <c r="AO541" s="41"/>
      <c r="AP541" s="41"/>
      <c r="AQ541" s="41"/>
      <c r="AR541" s="41"/>
      <c r="AS541" s="41"/>
      <c r="AT541" s="41"/>
      <c r="AU541" s="41"/>
      <c r="AV541" s="41"/>
      <c r="AW541" s="41"/>
      <c r="AX541" s="41"/>
      <c r="AY541" s="41"/>
      <c r="AZ541" s="41"/>
      <c r="BA541" s="41"/>
      <c r="BB541" s="41"/>
      <c r="BC541" s="41"/>
      <c r="BD541" s="41"/>
      <c r="BE541" s="41"/>
      <c r="BF541" s="41"/>
      <c r="BG541" s="41"/>
      <c r="BH541" s="41"/>
      <c r="BI541" s="41"/>
      <c r="BJ541" s="41"/>
      <c r="BK541" s="41"/>
      <c r="BL541" s="41"/>
      <c r="BM541" s="41"/>
      <c r="BN541" s="41"/>
      <c r="BO541" s="41"/>
      <c r="BP541" s="41"/>
      <c r="BQ541" s="41"/>
      <c r="BR541" s="41"/>
      <c r="BS541" s="41"/>
      <c r="BT541" s="41"/>
      <c r="BU541" s="41"/>
      <c r="BV541" s="41"/>
      <c r="BW541" s="41"/>
      <c r="BX541" s="41"/>
      <c r="BY541" s="41"/>
      <c r="BZ541" s="41"/>
      <c r="CA541" s="41"/>
      <c r="CB541" s="41"/>
      <c r="CC541" s="41"/>
      <c r="CD541" s="41"/>
      <c r="CE541" s="41"/>
      <c r="CF541" s="41"/>
      <c r="CG541" s="41"/>
      <c r="CH541" s="41"/>
      <c r="CI541" s="41"/>
      <c r="CJ541" s="41"/>
      <c r="CK541" s="41"/>
      <c r="CL541" s="41"/>
      <c r="CM541" s="41"/>
      <c r="CN541" s="41"/>
      <c r="CO541" s="41"/>
      <c r="CP541" s="41"/>
      <c r="CQ541" s="41"/>
      <c r="CR541" s="41"/>
      <c r="CS541" s="41"/>
      <c r="CT541" s="41"/>
      <c r="CU541" s="41"/>
      <c r="CV541" s="41"/>
      <c r="CW541" s="41"/>
      <c r="CX541" s="41"/>
      <c r="CY541" s="41"/>
      <c r="CZ541" s="41"/>
      <c r="DA541" s="41"/>
      <c r="DB541" s="41"/>
      <c r="DC541" s="41"/>
      <c r="DD541" s="41"/>
      <c r="DE541" s="41"/>
      <c r="DF541" s="41"/>
      <c r="DG541" s="41"/>
      <c r="DH541" s="41"/>
      <c r="DI541" s="41"/>
      <c r="DJ541" s="41"/>
      <c r="DK541" s="41"/>
      <c r="DL541" s="41"/>
      <c r="DM541" s="41"/>
      <c r="DN541" s="41"/>
      <c r="DO541" s="41"/>
      <c r="DP541" s="41"/>
      <c r="DQ541" s="41"/>
      <c r="DR541" s="41"/>
      <c r="DS541" s="41"/>
      <c r="DT541" s="41"/>
      <c r="DU541" s="41"/>
      <c r="DV541" s="41"/>
      <c r="DW541" s="41"/>
      <c r="DX541" s="41"/>
      <c r="DY541" s="41"/>
      <c r="DZ541" s="41"/>
      <c r="EA541" s="41"/>
      <c r="EB541" s="41"/>
      <c r="EC541" s="41"/>
      <c r="ED541" s="41"/>
      <c r="EE541" s="41"/>
      <c r="EF541" s="41"/>
      <c r="EG541" s="41"/>
      <c r="EH541" s="41"/>
      <c r="EI541" s="41"/>
      <c r="EJ541" s="41"/>
      <c r="EK541" s="41"/>
      <c r="EL541" s="41"/>
      <c r="EM541" s="41"/>
      <c r="EN541" s="41"/>
      <c r="EO541" s="41"/>
      <c r="EP541" s="41"/>
      <c r="EQ541" s="41"/>
      <c r="ER541" s="41"/>
      <c r="ES541" s="41"/>
      <c r="ET541" s="41"/>
      <c r="EU541" s="41"/>
      <c r="EV541" s="41"/>
      <c r="EW541" s="41"/>
      <c r="EX541" s="41"/>
      <c r="EY541" s="41"/>
      <c r="EZ541" s="41"/>
      <c r="FA541" s="41"/>
      <c r="FB541" s="41"/>
      <c r="FC541" s="41"/>
      <c r="FD541" s="41"/>
      <c r="FE541" s="41"/>
      <c r="FF541" s="41"/>
      <c r="FG541" s="41"/>
      <c r="FH541" s="41"/>
      <c r="FI541" s="41"/>
      <c r="FJ541" s="41"/>
      <c r="FK541" s="41"/>
      <c r="FL541" s="41"/>
      <c r="FM541" s="41"/>
      <c r="FN541" s="41"/>
      <c r="FO541" s="41"/>
      <c r="FP541" s="41"/>
      <c r="FQ541" s="41"/>
      <c r="FR541" s="41"/>
      <c r="FS541" s="41"/>
      <c r="FT541" s="41"/>
      <c r="FU541" s="41"/>
      <c r="FV541" s="41"/>
      <c r="FW541" s="41"/>
      <c r="GB541" s="41"/>
      <c r="GC541" s="41"/>
      <c r="GD541" s="41"/>
    </row>
    <row r="542" s="38" customFormat="1" ht="27" customHeight="1" spans="1:186">
      <c r="A542" s="17">
        <v>540</v>
      </c>
      <c r="B542" s="84" t="s">
        <v>222</v>
      </c>
      <c r="C542" s="90" t="s">
        <v>516</v>
      </c>
      <c r="D542" s="84">
        <v>50</v>
      </c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41"/>
      <c r="AH542" s="41"/>
      <c r="AI542" s="41"/>
      <c r="AJ542" s="41"/>
      <c r="AK542" s="41"/>
      <c r="AL542" s="41"/>
      <c r="AM542" s="41"/>
      <c r="AN542" s="41"/>
      <c r="AO542" s="41"/>
      <c r="AP542" s="41"/>
      <c r="AQ542" s="41"/>
      <c r="AR542" s="41"/>
      <c r="AS542" s="41"/>
      <c r="AT542" s="41"/>
      <c r="AU542" s="41"/>
      <c r="AV542" s="41"/>
      <c r="AW542" s="41"/>
      <c r="AX542" s="41"/>
      <c r="AY542" s="41"/>
      <c r="AZ542" s="41"/>
      <c r="BA542" s="41"/>
      <c r="BB542" s="41"/>
      <c r="BC542" s="41"/>
      <c r="BD542" s="41"/>
      <c r="BE542" s="41"/>
      <c r="BF542" s="41"/>
      <c r="BG542" s="41"/>
      <c r="BH542" s="41"/>
      <c r="BI542" s="41"/>
      <c r="BJ542" s="41"/>
      <c r="BK542" s="41"/>
      <c r="BL542" s="41"/>
      <c r="BM542" s="41"/>
      <c r="BN542" s="41"/>
      <c r="BO542" s="41"/>
      <c r="BP542" s="41"/>
      <c r="BQ542" s="41"/>
      <c r="BR542" s="41"/>
      <c r="BS542" s="41"/>
      <c r="BT542" s="41"/>
      <c r="BU542" s="41"/>
      <c r="BV542" s="41"/>
      <c r="BW542" s="41"/>
      <c r="BX542" s="41"/>
      <c r="BY542" s="41"/>
      <c r="BZ542" s="41"/>
      <c r="CA542" s="41"/>
      <c r="CB542" s="41"/>
      <c r="CC542" s="41"/>
      <c r="CD542" s="41"/>
      <c r="CE542" s="41"/>
      <c r="CF542" s="41"/>
      <c r="CG542" s="41"/>
      <c r="CH542" s="41"/>
      <c r="CI542" s="41"/>
      <c r="CJ542" s="41"/>
      <c r="CK542" s="41"/>
      <c r="CL542" s="41"/>
      <c r="CM542" s="41"/>
      <c r="CN542" s="41"/>
      <c r="CO542" s="41"/>
      <c r="CP542" s="41"/>
      <c r="CQ542" s="41"/>
      <c r="CR542" s="41"/>
      <c r="CS542" s="41"/>
      <c r="CT542" s="41"/>
      <c r="CU542" s="41"/>
      <c r="CV542" s="41"/>
      <c r="CW542" s="41"/>
      <c r="CX542" s="41"/>
      <c r="CY542" s="41"/>
      <c r="CZ542" s="41"/>
      <c r="DA542" s="41"/>
      <c r="DB542" s="41"/>
      <c r="DC542" s="41"/>
      <c r="DD542" s="41"/>
      <c r="DE542" s="41"/>
      <c r="DF542" s="41"/>
      <c r="DG542" s="41"/>
      <c r="DH542" s="41"/>
      <c r="DI542" s="41"/>
      <c r="DJ542" s="41"/>
      <c r="DK542" s="41"/>
      <c r="DL542" s="41"/>
      <c r="DM542" s="41"/>
      <c r="DN542" s="41"/>
      <c r="DO542" s="41"/>
      <c r="DP542" s="41"/>
      <c r="DQ542" s="41"/>
      <c r="DR542" s="41"/>
      <c r="DS542" s="41"/>
      <c r="DT542" s="41"/>
      <c r="DU542" s="41"/>
      <c r="DV542" s="41"/>
      <c r="DW542" s="41"/>
      <c r="DX542" s="41"/>
      <c r="DY542" s="41"/>
      <c r="DZ542" s="41"/>
      <c r="EA542" s="41"/>
      <c r="EB542" s="41"/>
      <c r="EC542" s="41"/>
      <c r="ED542" s="41"/>
      <c r="EE542" s="41"/>
      <c r="EF542" s="41"/>
      <c r="EG542" s="41"/>
      <c r="EH542" s="41"/>
      <c r="EI542" s="41"/>
      <c r="EJ542" s="41"/>
      <c r="EK542" s="41"/>
      <c r="EL542" s="41"/>
      <c r="EM542" s="41"/>
      <c r="EN542" s="41"/>
      <c r="EO542" s="41"/>
      <c r="EP542" s="41"/>
      <c r="EQ542" s="41"/>
      <c r="ER542" s="41"/>
      <c r="ES542" s="41"/>
      <c r="ET542" s="41"/>
      <c r="EU542" s="41"/>
      <c r="EV542" s="41"/>
      <c r="EW542" s="41"/>
      <c r="EX542" s="41"/>
      <c r="EY542" s="41"/>
      <c r="EZ542" s="41"/>
      <c r="FA542" s="41"/>
      <c r="FB542" s="41"/>
      <c r="FC542" s="41"/>
      <c r="FD542" s="41"/>
      <c r="FE542" s="41"/>
      <c r="FF542" s="41"/>
      <c r="FG542" s="41"/>
      <c r="FH542" s="41"/>
      <c r="FI542" s="41"/>
      <c r="FJ542" s="41"/>
      <c r="FK542" s="41"/>
      <c r="FL542" s="41"/>
      <c r="FM542" s="41"/>
      <c r="FN542" s="41"/>
      <c r="FO542" s="41"/>
      <c r="FP542" s="41"/>
      <c r="FQ542" s="41"/>
      <c r="FR542" s="41"/>
      <c r="FS542" s="41"/>
      <c r="FT542" s="41"/>
      <c r="FU542" s="41"/>
      <c r="FV542" s="41"/>
      <c r="FW542" s="41"/>
      <c r="FX542" s="42"/>
      <c r="FY542" s="42"/>
      <c r="FZ542" s="42"/>
      <c r="GA542" s="42"/>
      <c r="GB542" s="41"/>
      <c r="GC542" s="41"/>
      <c r="GD542" s="41"/>
    </row>
    <row r="543" s="38" customFormat="1" ht="27" customHeight="1" spans="1:186">
      <c r="A543" s="17">
        <v>541</v>
      </c>
      <c r="B543" s="84" t="s">
        <v>222</v>
      </c>
      <c r="C543" s="93" t="s">
        <v>517</v>
      </c>
      <c r="D543" s="84">
        <v>50</v>
      </c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  <c r="AI543" s="41"/>
      <c r="AJ543" s="41"/>
      <c r="AK543" s="41"/>
      <c r="AL543" s="41"/>
      <c r="AM543" s="41"/>
      <c r="AN543" s="41"/>
      <c r="AO543" s="41"/>
      <c r="AP543" s="41"/>
      <c r="AQ543" s="41"/>
      <c r="AR543" s="41"/>
      <c r="AS543" s="41"/>
      <c r="AT543" s="41"/>
      <c r="AU543" s="41"/>
      <c r="AV543" s="41"/>
      <c r="AW543" s="41"/>
      <c r="AX543" s="41"/>
      <c r="AY543" s="41"/>
      <c r="AZ543" s="41"/>
      <c r="BA543" s="41"/>
      <c r="BB543" s="41"/>
      <c r="BC543" s="41"/>
      <c r="BD543" s="41"/>
      <c r="BE543" s="41"/>
      <c r="BF543" s="41"/>
      <c r="BG543" s="41"/>
      <c r="BH543" s="41"/>
      <c r="BI543" s="41"/>
      <c r="BJ543" s="41"/>
      <c r="BK543" s="41"/>
      <c r="BL543" s="41"/>
      <c r="BM543" s="41"/>
      <c r="BN543" s="41"/>
      <c r="BO543" s="41"/>
      <c r="BP543" s="41"/>
      <c r="BQ543" s="41"/>
      <c r="BR543" s="41"/>
      <c r="BS543" s="41"/>
      <c r="BT543" s="41"/>
      <c r="BU543" s="41"/>
      <c r="BV543" s="41"/>
      <c r="BW543" s="41"/>
      <c r="BX543" s="41"/>
      <c r="BY543" s="41"/>
      <c r="BZ543" s="41"/>
      <c r="CA543" s="41"/>
      <c r="CB543" s="41"/>
      <c r="CC543" s="41"/>
      <c r="CD543" s="41"/>
      <c r="CE543" s="41"/>
      <c r="CF543" s="41"/>
      <c r="CG543" s="41"/>
      <c r="CH543" s="41"/>
      <c r="CI543" s="41"/>
      <c r="CJ543" s="41"/>
      <c r="CK543" s="41"/>
      <c r="CL543" s="41"/>
      <c r="CM543" s="41"/>
      <c r="CN543" s="41"/>
      <c r="CO543" s="41"/>
      <c r="CP543" s="41"/>
      <c r="CQ543" s="41"/>
      <c r="CR543" s="41"/>
      <c r="CS543" s="41"/>
      <c r="CT543" s="41"/>
      <c r="CU543" s="41"/>
      <c r="CV543" s="41"/>
      <c r="CW543" s="41"/>
      <c r="CX543" s="41"/>
      <c r="CY543" s="41"/>
      <c r="CZ543" s="41"/>
      <c r="DA543" s="41"/>
      <c r="DB543" s="41"/>
      <c r="DC543" s="41"/>
      <c r="DD543" s="41"/>
      <c r="DE543" s="41"/>
      <c r="DF543" s="41"/>
      <c r="DG543" s="41"/>
      <c r="DH543" s="41"/>
      <c r="DI543" s="41"/>
      <c r="DJ543" s="41"/>
      <c r="DK543" s="41"/>
      <c r="DL543" s="41"/>
      <c r="DM543" s="41"/>
      <c r="DN543" s="41"/>
      <c r="DO543" s="41"/>
      <c r="DP543" s="41"/>
      <c r="DQ543" s="41"/>
      <c r="DR543" s="41"/>
      <c r="DS543" s="41"/>
      <c r="DT543" s="41"/>
      <c r="DU543" s="41"/>
      <c r="DV543" s="41"/>
      <c r="DW543" s="41"/>
      <c r="DX543" s="41"/>
      <c r="DY543" s="41"/>
      <c r="DZ543" s="41"/>
      <c r="EA543" s="41"/>
      <c r="EB543" s="41"/>
      <c r="EC543" s="41"/>
      <c r="ED543" s="41"/>
      <c r="EE543" s="41"/>
      <c r="EF543" s="41"/>
      <c r="EG543" s="41"/>
      <c r="EH543" s="41"/>
      <c r="EI543" s="41"/>
      <c r="EJ543" s="41"/>
      <c r="EK543" s="41"/>
      <c r="EL543" s="41"/>
      <c r="EM543" s="41"/>
      <c r="EN543" s="41"/>
      <c r="EO543" s="41"/>
      <c r="EP543" s="41"/>
      <c r="EQ543" s="41"/>
      <c r="ER543" s="41"/>
      <c r="ES543" s="41"/>
      <c r="ET543" s="41"/>
      <c r="EU543" s="41"/>
      <c r="EV543" s="41"/>
      <c r="EW543" s="41"/>
      <c r="EX543" s="41"/>
      <c r="EY543" s="41"/>
      <c r="EZ543" s="41"/>
      <c r="FA543" s="41"/>
      <c r="FB543" s="41"/>
      <c r="FC543" s="41"/>
      <c r="FD543" s="41"/>
      <c r="FE543" s="41"/>
      <c r="FF543" s="41"/>
      <c r="FG543" s="41"/>
      <c r="FH543" s="41"/>
      <c r="FI543" s="41"/>
      <c r="FJ543" s="41"/>
      <c r="FK543" s="41"/>
      <c r="FL543" s="41"/>
      <c r="FM543" s="41"/>
      <c r="FN543" s="41"/>
      <c r="FO543" s="41"/>
      <c r="FP543" s="41"/>
      <c r="FQ543" s="41"/>
      <c r="FR543" s="41"/>
      <c r="FS543" s="41"/>
      <c r="FT543" s="41"/>
      <c r="FU543" s="41"/>
      <c r="FV543" s="41"/>
      <c r="FW543" s="41"/>
      <c r="GB543" s="41"/>
      <c r="GC543" s="41"/>
      <c r="GD543" s="41"/>
    </row>
    <row r="544" s="38" customFormat="1" ht="27" customHeight="1" spans="1:188">
      <c r="A544" s="17">
        <v>542</v>
      </c>
      <c r="B544" s="84" t="s">
        <v>222</v>
      </c>
      <c r="C544" s="87" t="s">
        <v>518</v>
      </c>
      <c r="D544" s="84">
        <v>50</v>
      </c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  <c r="AG544" s="41"/>
      <c r="AH544" s="41"/>
      <c r="AI544" s="41"/>
      <c r="AJ544" s="41"/>
      <c r="AK544" s="41"/>
      <c r="AL544" s="41"/>
      <c r="AM544" s="41"/>
      <c r="AN544" s="41"/>
      <c r="AO544" s="41"/>
      <c r="AP544" s="41"/>
      <c r="AQ544" s="41"/>
      <c r="AR544" s="41"/>
      <c r="AS544" s="41"/>
      <c r="AT544" s="41"/>
      <c r="AU544" s="41"/>
      <c r="AV544" s="41"/>
      <c r="AW544" s="41"/>
      <c r="AX544" s="41"/>
      <c r="AY544" s="41"/>
      <c r="AZ544" s="41"/>
      <c r="BA544" s="41"/>
      <c r="BB544" s="41"/>
      <c r="BC544" s="41"/>
      <c r="BD544" s="41"/>
      <c r="BE544" s="41"/>
      <c r="BF544" s="41"/>
      <c r="BG544" s="41"/>
      <c r="BH544" s="41"/>
      <c r="BI544" s="41"/>
      <c r="BJ544" s="41"/>
      <c r="BK544" s="41"/>
      <c r="BL544" s="41"/>
      <c r="BM544" s="41"/>
      <c r="BN544" s="41"/>
      <c r="BO544" s="41"/>
      <c r="BP544" s="41"/>
      <c r="BQ544" s="41"/>
      <c r="BR544" s="41"/>
      <c r="BS544" s="41"/>
      <c r="BT544" s="41"/>
      <c r="BU544" s="41"/>
      <c r="BV544" s="41"/>
      <c r="BW544" s="41"/>
      <c r="BX544" s="41"/>
      <c r="BY544" s="41"/>
      <c r="BZ544" s="41"/>
      <c r="CA544" s="41"/>
      <c r="CB544" s="41"/>
      <c r="CC544" s="41"/>
      <c r="CD544" s="41"/>
      <c r="CE544" s="41"/>
      <c r="CF544" s="41"/>
      <c r="CG544" s="41"/>
      <c r="CH544" s="41"/>
      <c r="CI544" s="41"/>
      <c r="CJ544" s="41"/>
      <c r="CK544" s="41"/>
      <c r="CL544" s="41"/>
      <c r="CM544" s="41"/>
      <c r="CN544" s="41"/>
      <c r="CO544" s="41"/>
      <c r="CP544" s="41"/>
      <c r="CQ544" s="41"/>
      <c r="CR544" s="41"/>
      <c r="CS544" s="41"/>
      <c r="CT544" s="41"/>
      <c r="CU544" s="41"/>
      <c r="CV544" s="41"/>
      <c r="CW544" s="41"/>
      <c r="CX544" s="41"/>
      <c r="CY544" s="41"/>
      <c r="CZ544" s="41"/>
      <c r="DA544" s="41"/>
      <c r="DB544" s="41"/>
      <c r="DC544" s="41"/>
      <c r="DD544" s="41"/>
      <c r="DE544" s="41"/>
      <c r="DF544" s="41"/>
      <c r="DG544" s="41"/>
      <c r="DH544" s="41"/>
      <c r="DI544" s="41"/>
      <c r="DJ544" s="41"/>
      <c r="DK544" s="41"/>
      <c r="DL544" s="41"/>
      <c r="DM544" s="41"/>
      <c r="DN544" s="41"/>
      <c r="DO544" s="41"/>
      <c r="DP544" s="41"/>
      <c r="DQ544" s="41"/>
      <c r="DR544" s="41"/>
      <c r="DS544" s="41"/>
      <c r="DT544" s="41"/>
      <c r="DU544" s="41"/>
      <c r="DV544" s="41"/>
      <c r="DW544" s="41"/>
      <c r="DX544" s="41"/>
      <c r="DY544" s="41"/>
      <c r="DZ544" s="41"/>
      <c r="EA544" s="41"/>
      <c r="EB544" s="41"/>
      <c r="EC544" s="41"/>
      <c r="ED544" s="41"/>
      <c r="EE544" s="41"/>
      <c r="EF544" s="41"/>
      <c r="EG544" s="41"/>
      <c r="EH544" s="41"/>
      <c r="EI544" s="41"/>
      <c r="EJ544" s="41"/>
      <c r="EK544" s="41"/>
      <c r="EL544" s="41"/>
      <c r="EM544" s="41"/>
      <c r="EN544" s="41"/>
      <c r="EO544" s="41"/>
      <c r="EP544" s="41"/>
      <c r="EQ544" s="41"/>
      <c r="ER544" s="41"/>
      <c r="ES544" s="41"/>
      <c r="ET544" s="41"/>
      <c r="EU544" s="41"/>
      <c r="EV544" s="41"/>
      <c r="EW544" s="41"/>
      <c r="EX544" s="41"/>
      <c r="EY544" s="41"/>
      <c r="EZ544" s="41"/>
      <c r="FA544" s="41"/>
      <c r="FB544" s="41"/>
      <c r="FC544" s="41"/>
      <c r="FD544" s="41"/>
      <c r="FE544" s="41"/>
      <c r="FF544" s="41"/>
      <c r="FG544" s="41"/>
      <c r="FH544" s="41"/>
      <c r="FI544" s="41"/>
      <c r="FJ544" s="41"/>
      <c r="FK544" s="41"/>
      <c r="FL544" s="41"/>
      <c r="FM544" s="41"/>
      <c r="FN544" s="41"/>
      <c r="FO544" s="41"/>
      <c r="FP544" s="41"/>
      <c r="FQ544" s="41"/>
      <c r="FR544" s="41"/>
      <c r="FS544" s="41"/>
      <c r="FT544" s="41"/>
      <c r="FU544" s="41"/>
      <c r="FV544" s="41"/>
      <c r="FW544" s="41"/>
      <c r="GB544" s="41"/>
      <c r="GC544" s="41"/>
      <c r="GD544" s="41"/>
      <c r="GE544" s="42"/>
      <c r="GF544" s="42"/>
    </row>
    <row r="545" s="38" customFormat="1" ht="27" customHeight="1" spans="1:186">
      <c r="A545" s="17">
        <v>543</v>
      </c>
      <c r="B545" s="84" t="s">
        <v>222</v>
      </c>
      <c r="C545" s="87" t="s">
        <v>519</v>
      </c>
      <c r="D545" s="84">
        <v>50</v>
      </c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  <c r="AG545" s="41"/>
      <c r="AH545" s="41"/>
      <c r="AI545" s="41"/>
      <c r="AJ545" s="41"/>
      <c r="AK545" s="41"/>
      <c r="AL545" s="41"/>
      <c r="AM545" s="41"/>
      <c r="AN545" s="41"/>
      <c r="AO545" s="41"/>
      <c r="AP545" s="41"/>
      <c r="AQ545" s="41"/>
      <c r="AR545" s="41"/>
      <c r="AS545" s="41"/>
      <c r="AT545" s="41"/>
      <c r="AU545" s="41"/>
      <c r="AV545" s="41"/>
      <c r="AW545" s="41"/>
      <c r="AX545" s="41"/>
      <c r="AY545" s="41"/>
      <c r="AZ545" s="41"/>
      <c r="BA545" s="41"/>
      <c r="BB545" s="41"/>
      <c r="BC545" s="41"/>
      <c r="BD545" s="41"/>
      <c r="BE545" s="41"/>
      <c r="BF545" s="41"/>
      <c r="BG545" s="41"/>
      <c r="BH545" s="41"/>
      <c r="BI545" s="41"/>
      <c r="BJ545" s="41"/>
      <c r="BK545" s="41"/>
      <c r="BL545" s="41"/>
      <c r="BM545" s="41"/>
      <c r="BN545" s="41"/>
      <c r="BO545" s="41"/>
      <c r="BP545" s="41"/>
      <c r="BQ545" s="41"/>
      <c r="BR545" s="41"/>
      <c r="BS545" s="41"/>
      <c r="BT545" s="41"/>
      <c r="BU545" s="41"/>
      <c r="BV545" s="41"/>
      <c r="BW545" s="41"/>
      <c r="BX545" s="41"/>
      <c r="BY545" s="41"/>
      <c r="BZ545" s="41"/>
      <c r="CA545" s="41"/>
      <c r="CB545" s="41"/>
      <c r="CC545" s="41"/>
      <c r="CD545" s="41"/>
      <c r="CE545" s="41"/>
      <c r="CF545" s="41"/>
      <c r="CG545" s="41"/>
      <c r="CH545" s="41"/>
      <c r="CI545" s="41"/>
      <c r="CJ545" s="41"/>
      <c r="CK545" s="41"/>
      <c r="CL545" s="41"/>
      <c r="CM545" s="41"/>
      <c r="CN545" s="41"/>
      <c r="CO545" s="41"/>
      <c r="CP545" s="41"/>
      <c r="CQ545" s="41"/>
      <c r="CR545" s="41"/>
      <c r="CS545" s="41"/>
      <c r="CT545" s="41"/>
      <c r="CU545" s="41"/>
      <c r="CV545" s="41"/>
      <c r="CW545" s="41"/>
      <c r="CX545" s="41"/>
      <c r="CY545" s="41"/>
      <c r="CZ545" s="41"/>
      <c r="DA545" s="41"/>
      <c r="DB545" s="41"/>
      <c r="DC545" s="41"/>
      <c r="DD545" s="41"/>
      <c r="DE545" s="41"/>
      <c r="DF545" s="41"/>
      <c r="DG545" s="41"/>
      <c r="DH545" s="41"/>
      <c r="DI545" s="41"/>
      <c r="DJ545" s="41"/>
      <c r="DK545" s="41"/>
      <c r="DL545" s="41"/>
      <c r="DM545" s="41"/>
      <c r="DN545" s="41"/>
      <c r="DO545" s="41"/>
      <c r="DP545" s="41"/>
      <c r="DQ545" s="41"/>
      <c r="DR545" s="41"/>
      <c r="DS545" s="41"/>
      <c r="DT545" s="41"/>
      <c r="DU545" s="41"/>
      <c r="DV545" s="41"/>
      <c r="DW545" s="41"/>
      <c r="DX545" s="41"/>
      <c r="DY545" s="41"/>
      <c r="DZ545" s="41"/>
      <c r="EA545" s="41"/>
      <c r="EB545" s="41"/>
      <c r="EC545" s="41"/>
      <c r="ED545" s="41"/>
      <c r="EE545" s="41"/>
      <c r="EF545" s="41"/>
      <c r="EG545" s="41"/>
      <c r="EH545" s="41"/>
      <c r="EI545" s="41"/>
      <c r="EJ545" s="41"/>
      <c r="EK545" s="41"/>
      <c r="EL545" s="41"/>
      <c r="EM545" s="41"/>
      <c r="EN545" s="41"/>
      <c r="EO545" s="41"/>
      <c r="EP545" s="41"/>
      <c r="EQ545" s="41"/>
      <c r="ER545" s="41"/>
      <c r="ES545" s="41"/>
      <c r="ET545" s="41"/>
      <c r="EU545" s="41"/>
      <c r="EV545" s="41"/>
      <c r="EW545" s="41"/>
      <c r="EX545" s="41"/>
      <c r="EY545" s="41"/>
      <c r="EZ545" s="41"/>
      <c r="FA545" s="41"/>
      <c r="FB545" s="41"/>
      <c r="FC545" s="41"/>
      <c r="FD545" s="41"/>
      <c r="FE545" s="41"/>
      <c r="FF545" s="41"/>
      <c r="FG545" s="41"/>
      <c r="FH545" s="41"/>
      <c r="FI545" s="41"/>
      <c r="FJ545" s="41"/>
      <c r="FK545" s="41"/>
      <c r="FL545" s="41"/>
      <c r="FM545" s="41"/>
      <c r="FN545" s="41"/>
      <c r="FO545" s="41"/>
      <c r="FP545" s="41"/>
      <c r="FQ545" s="41"/>
      <c r="FR545" s="41"/>
      <c r="FS545" s="41"/>
      <c r="FT545" s="41"/>
      <c r="FU545" s="41"/>
      <c r="FV545" s="41"/>
      <c r="FW545" s="41"/>
      <c r="FX545" s="42"/>
      <c r="FY545" s="42"/>
      <c r="FZ545" s="42"/>
      <c r="GA545" s="42"/>
      <c r="GB545" s="42"/>
      <c r="GC545" s="42"/>
      <c r="GD545" s="42"/>
    </row>
    <row r="546" s="38" customFormat="1" ht="27" customHeight="1" spans="1:186">
      <c r="A546" s="17">
        <v>544</v>
      </c>
      <c r="B546" s="84" t="s">
        <v>222</v>
      </c>
      <c r="C546" s="87" t="s">
        <v>520</v>
      </c>
      <c r="D546" s="84">
        <v>50</v>
      </c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  <c r="AG546" s="41"/>
      <c r="AH546" s="41"/>
      <c r="AI546" s="41"/>
      <c r="AJ546" s="41"/>
      <c r="AK546" s="41"/>
      <c r="AL546" s="41"/>
      <c r="AM546" s="41"/>
      <c r="AN546" s="41"/>
      <c r="AO546" s="41"/>
      <c r="AP546" s="41"/>
      <c r="AQ546" s="41"/>
      <c r="AR546" s="41"/>
      <c r="AS546" s="41"/>
      <c r="AT546" s="41"/>
      <c r="AU546" s="41"/>
      <c r="AV546" s="41"/>
      <c r="AW546" s="41"/>
      <c r="AX546" s="41"/>
      <c r="AY546" s="41"/>
      <c r="AZ546" s="41"/>
      <c r="BA546" s="41"/>
      <c r="BB546" s="41"/>
      <c r="BC546" s="41"/>
      <c r="BD546" s="41"/>
      <c r="BE546" s="41"/>
      <c r="BF546" s="41"/>
      <c r="BG546" s="41"/>
      <c r="BH546" s="41"/>
      <c r="BI546" s="41"/>
      <c r="BJ546" s="41"/>
      <c r="BK546" s="41"/>
      <c r="BL546" s="41"/>
      <c r="BM546" s="41"/>
      <c r="BN546" s="41"/>
      <c r="BO546" s="41"/>
      <c r="BP546" s="41"/>
      <c r="BQ546" s="41"/>
      <c r="BR546" s="41"/>
      <c r="BS546" s="41"/>
      <c r="BT546" s="41"/>
      <c r="BU546" s="41"/>
      <c r="BV546" s="41"/>
      <c r="BW546" s="41"/>
      <c r="BX546" s="41"/>
      <c r="BY546" s="41"/>
      <c r="BZ546" s="41"/>
      <c r="CA546" s="41"/>
      <c r="CB546" s="41"/>
      <c r="CC546" s="41"/>
      <c r="CD546" s="41"/>
      <c r="CE546" s="41"/>
      <c r="CF546" s="41"/>
      <c r="CG546" s="41"/>
      <c r="CH546" s="41"/>
      <c r="CI546" s="41"/>
      <c r="CJ546" s="41"/>
      <c r="CK546" s="41"/>
      <c r="CL546" s="41"/>
      <c r="CM546" s="41"/>
      <c r="CN546" s="41"/>
      <c r="CO546" s="41"/>
      <c r="CP546" s="41"/>
      <c r="CQ546" s="41"/>
      <c r="CR546" s="41"/>
      <c r="CS546" s="41"/>
      <c r="CT546" s="41"/>
      <c r="CU546" s="41"/>
      <c r="CV546" s="41"/>
      <c r="CW546" s="41"/>
      <c r="CX546" s="41"/>
      <c r="CY546" s="41"/>
      <c r="CZ546" s="41"/>
      <c r="DA546" s="41"/>
      <c r="DB546" s="41"/>
      <c r="DC546" s="41"/>
      <c r="DD546" s="41"/>
      <c r="DE546" s="41"/>
      <c r="DF546" s="41"/>
      <c r="DG546" s="41"/>
      <c r="DH546" s="41"/>
      <c r="DI546" s="41"/>
      <c r="DJ546" s="41"/>
      <c r="DK546" s="41"/>
      <c r="DL546" s="41"/>
      <c r="DM546" s="41"/>
      <c r="DN546" s="41"/>
      <c r="DO546" s="41"/>
      <c r="DP546" s="41"/>
      <c r="DQ546" s="41"/>
      <c r="DR546" s="41"/>
      <c r="DS546" s="41"/>
      <c r="DT546" s="41"/>
      <c r="DU546" s="41"/>
      <c r="DV546" s="41"/>
      <c r="DW546" s="41"/>
      <c r="DX546" s="41"/>
      <c r="DY546" s="41"/>
      <c r="DZ546" s="41"/>
      <c r="EA546" s="41"/>
      <c r="EB546" s="41"/>
      <c r="EC546" s="41"/>
      <c r="ED546" s="41"/>
      <c r="EE546" s="41"/>
      <c r="EF546" s="41"/>
      <c r="EG546" s="41"/>
      <c r="EH546" s="41"/>
      <c r="EI546" s="41"/>
      <c r="EJ546" s="41"/>
      <c r="EK546" s="41"/>
      <c r="EL546" s="41"/>
      <c r="EM546" s="41"/>
      <c r="EN546" s="41"/>
      <c r="EO546" s="41"/>
      <c r="EP546" s="41"/>
      <c r="EQ546" s="41"/>
      <c r="ER546" s="41"/>
      <c r="ES546" s="41"/>
      <c r="ET546" s="41"/>
      <c r="EU546" s="41"/>
      <c r="EV546" s="41"/>
      <c r="EW546" s="41"/>
      <c r="EX546" s="41"/>
      <c r="EY546" s="41"/>
      <c r="EZ546" s="41"/>
      <c r="FA546" s="41"/>
      <c r="FB546" s="41"/>
      <c r="FC546" s="41"/>
      <c r="FD546" s="41"/>
      <c r="FE546" s="41"/>
      <c r="FF546" s="41"/>
      <c r="FG546" s="41"/>
      <c r="FH546" s="41"/>
      <c r="FI546" s="41"/>
      <c r="FJ546" s="41"/>
      <c r="FK546" s="41"/>
      <c r="FL546" s="41"/>
      <c r="FM546" s="41"/>
      <c r="FN546" s="41"/>
      <c r="FO546" s="41"/>
      <c r="FP546" s="41"/>
      <c r="FQ546" s="41"/>
      <c r="FR546" s="41"/>
      <c r="FS546" s="41"/>
      <c r="FT546" s="41"/>
      <c r="FU546" s="41"/>
      <c r="FV546" s="41"/>
      <c r="FW546" s="41"/>
      <c r="FX546" s="41"/>
      <c r="FY546" s="41"/>
      <c r="FZ546" s="41"/>
      <c r="GA546" s="41"/>
      <c r="GB546" s="41"/>
      <c r="GC546" s="41"/>
      <c r="GD546" s="41"/>
    </row>
    <row r="547" s="38" customFormat="1" ht="27" customHeight="1" spans="1:190">
      <c r="A547" s="17">
        <v>545</v>
      </c>
      <c r="B547" s="84" t="s">
        <v>222</v>
      </c>
      <c r="C547" s="87" t="s">
        <v>521</v>
      </c>
      <c r="D547" s="84">
        <v>50</v>
      </c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  <c r="AG547" s="41"/>
      <c r="AH547" s="41"/>
      <c r="AI547" s="41"/>
      <c r="AJ547" s="41"/>
      <c r="AK547" s="41"/>
      <c r="AL547" s="41"/>
      <c r="AM547" s="41"/>
      <c r="AN547" s="41"/>
      <c r="AO547" s="41"/>
      <c r="AP547" s="41"/>
      <c r="AQ547" s="41"/>
      <c r="AR547" s="41"/>
      <c r="AS547" s="41"/>
      <c r="AT547" s="41"/>
      <c r="AU547" s="41"/>
      <c r="AV547" s="41"/>
      <c r="AW547" s="41"/>
      <c r="AX547" s="41"/>
      <c r="AY547" s="41"/>
      <c r="AZ547" s="41"/>
      <c r="BA547" s="41"/>
      <c r="BB547" s="41"/>
      <c r="BC547" s="41"/>
      <c r="BD547" s="41"/>
      <c r="BE547" s="41"/>
      <c r="BF547" s="41"/>
      <c r="BG547" s="41"/>
      <c r="BH547" s="41"/>
      <c r="BI547" s="41"/>
      <c r="BJ547" s="41"/>
      <c r="BK547" s="41"/>
      <c r="BL547" s="41"/>
      <c r="BM547" s="41"/>
      <c r="BN547" s="41"/>
      <c r="BO547" s="41"/>
      <c r="BP547" s="41"/>
      <c r="BQ547" s="41"/>
      <c r="BR547" s="41"/>
      <c r="BS547" s="41"/>
      <c r="BT547" s="41"/>
      <c r="BU547" s="41"/>
      <c r="BV547" s="41"/>
      <c r="BW547" s="41"/>
      <c r="BX547" s="41"/>
      <c r="BY547" s="41"/>
      <c r="BZ547" s="41"/>
      <c r="CA547" s="41"/>
      <c r="CB547" s="41"/>
      <c r="CC547" s="41"/>
      <c r="CD547" s="41"/>
      <c r="CE547" s="41"/>
      <c r="CF547" s="41"/>
      <c r="CG547" s="41"/>
      <c r="CH547" s="41"/>
      <c r="CI547" s="41"/>
      <c r="CJ547" s="41"/>
      <c r="CK547" s="41"/>
      <c r="CL547" s="41"/>
      <c r="CM547" s="41"/>
      <c r="CN547" s="41"/>
      <c r="CO547" s="41"/>
      <c r="CP547" s="41"/>
      <c r="CQ547" s="41"/>
      <c r="CR547" s="41"/>
      <c r="CS547" s="41"/>
      <c r="CT547" s="41"/>
      <c r="CU547" s="41"/>
      <c r="CV547" s="41"/>
      <c r="CW547" s="41"/>
      <c r="CX547" s="41"/>
      <c r="CY547" s="41"/>
      <c r="CZ547" s="41"/>
      <c r="DA547" s="41"/>
      <c r="DB547" s="41"/>
      <c r="DC547" s="41"/>
      <c r="DD547" s="41"/>
      <c r="DE547" s="41"/>
      <c r="DF547" s="41"/>
      <c r="DG547" s="41"/>
      <c r="DH547" s="41"/>
      <c r="DI547" s="41"/>
      <c r="DJ547" s="41"/>
      <c r="DK547" s="41"/>
      <c r="DL547" s="41"/>
      <c r="DM547" s="41"/>
      <c r="DN547" s="41"/>
      <c r="DO547" s="41"/>
      <c r="DP547" s="41"/>
      <c r="DQ547" s="41"/>
      <c r="DR547" s="41"/>
      <c r="DS547" s="41"/>
      <c r="DT547" s="41"/>
      <c r="DU547" s="41"/>
      <c r="DV547" s="41"/>
      <c r="DW547" s="41"/>
      <c r="DX547" s="41"/>
      <c r="DY547" s="41"/>
      <c r="DZ547" s="41"/>
      <c r="EA547" s="41"/>
      <c r="EB547" s="41"/>
      <c r="EC547" s="41"/>
      <c r="ED547" s="41"/>
      <c r="EE547" s="41"/>
      <c r="EF547" s="41"/>
      <c r="EG547" s="41"/>
      <c r="EH547" s="41"/>
      <c r="EI547" s="41"/>
      <c r="EJ547" s="41"/>
      <c r="EK547" s="41"/>
      <c r="EL547" s="41"/>
      <c r="EM547" s="41"/>
      <c r="EN547" s="41"/>
      <c r="EO547" s="41"/>
      <c r="EP547" s="41"/>
      <c r="EQ547" s="41"/>
      <c r="ER547" s="41"/>
      <c r="ES547" s="41"/>
      <c r="ET547" s="41"/>
      <c r="EU547" s="41"/>
      <c r="EV547" s="41"/>
      <c r="EW547" s="41"/>
      <c r="EX547" s="41"/>
      <c r="EY547" s="41"/>
      <c r="EZ547" s="41"/>
      <c r="FA547" s="41"/>
      <c r="FB547" s="41"/>
      <c r="FC547" s="41"/>
      <c r="FD547" s="41"/>
      <c r="FE547" s="41"/>
      <c r="FF547" s="41"/>
      <c r="FG547" s="41"/>
      <c r="FH547" s="41"/>
      <c r="FI547" s="41"/>
      <c r="FJ547" s="41"/>
      <c r="FK547" s="41"/>
      <c r="FL547" s="41"/>
      <c r="FM547" s="41"/>
      <c r="FN547" s="41"/>
      <c r="FO547" s="41"/>
      <c r="FP547" s="41"/>
      <c r="FQ547" s="41"/>
      <c r="FR547" s="41"/>
      <c r="FS547" s="41"/>
      <c r="FT547" s="41"/>
      <c r="FU547" s="41"/>
      <c r="FV547" s="41"/>
      <c r="FW547" s="41"/>
      <c r="FX547" s="42"/>
      <c r="FY547" s="42"/>
      <c r="FZ547" s="42"/>
      <c r="GA547" s="42"/>
      <c r="GB547" s="41"/>
      <c r="GC547" s="41"/>
      <c r="GD547" s="41"/>
      <c r="GE547" s="42"/>
      <c r="GF547" s="42"/>
      <c r="GG547" s="42"/>
      <c r="GH547" s="42"/>
    </row>
    <row r="548" s="38" customFormat="1" ht="27" customHeight="1" spans="1:195">
      <c r="A548" s="17">
        <v>546</v>
      </c>
      <c r="B548" s="84" t="s">
        <v>222</v>
      </c>
      <c r="C548" s="87" t="s">
        <v>522</v>
      </c>
      <c r="D548" s="84">
        <v>50</v>
      </c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  <c r="AG548" s="41"/>
      <c r="AH548" s="41"/>
      <c r="AI548" s="41"/>
      <c r="AJ548" s="41"/>
      <c r="AK548" s="41"/>
      <c r="AL548" s="41"/>
      <c r="AM548" s="41"/>
      <c r="AN548" s="41"/>
      <c r="AO548" s="41"/>
      <c r="AP548" s="41"/>
      <c r="AQ548" s="41"/>
      <c r="AR548" s="41"/>
      <c r="AS548" s="41"/>
      <c r="AT548" s="41"/>
      <c r="AU548" s="41"/>
      <c r="AV548" s="41"/>
      <c r="AW548" s="41"/>
      <c r="AX548" s="41"/>
      <c r="AY548" s="41"/>
      <c r="AZ548" s="41"/>
      <c r="BA548" s="41"/>
      <c r="BB548" s="41"/>
      <c r="BC548" s="41"/>
      <c r="BD548" s="41"/>
      <c r="BE548" s="41"/>
      <c r="BF548" s="41"/>
      <c r="BG548" s="41"/>
      <c r="BH548" s="41"/>
      <c r="BI548" s="41"/>
      <c r="BJ548" s="41"/>
      <c r="BK548" s="41"/>
      <c r="BL548" s="41"/>
      <c r="BM548" s="41"/>
      <c r="BN548" s="41"/>
      <c r="BO548" s="41"/>
      <c r="BP548" s="41"/>
      <c r="BQ548" s="41"/>
      <c r="BR548" s="41"/>
      <c r="BS548" s="41"/>
      <c r="BT548" s="41"/>
      <c r="BU548" s="41"/>
      <c r="BV548" s="41"/>
      <c r="BW548" s="41"/>
      <c r="BX548" s="41"/>
      <c r="BY548" s="41"/>
      <c r="BZ548" s="41"/>
      <c r="CA548" s="41"/>
      <c r="CB548" s="41"/>
      <c r="CC548" s="41"/>
      <c r="CD548" s="41"/>
      <c r="CE548" s="41"/>
      <c r="CF548" s="41"/>
      <c r="CG548" s="41"/>
      <c r="CH548" s="41"/>
      <c r="CI548" s="41"/>
      <c r="CJ548" s="41"/>
      <c r="CK548" s="41"/>
      <c r="CL548" s="41"/>
      <c r="CM548" s="41"/>
      <c r="CN548" s="41"/>
      <c r="CO548" s="41"/>
      <c r="CP548" s="41"/>
      <c r="CQ548" s="41"/>
      <c r="CR548" s="41"/>
      <c r="CS548" s="41"/>
      <c r="CT548" s="41"/>
      <c r="CU548" s="41"/>
      <c r="CV548" s="41"/>
      <c r="CW548" s="41"/>
      <c r="CX548" s="41"/>
      <c r="CY548" s="41"/>
      <c r="CZ548" s="41"/>
      <c r="DA548" s="41"/>
      <c r="DB548" s="41"/>
      <c r="DC548" s="41"/>
      <c r="DD548" s="41"/>
      <c r="DE548" s="41"/>
      <c r="DF548" s="41"/>
      <c r="DG548" s="41"/>
      <c r="DH548" s="41"/>
      <c r="DI548" s="41"/>
      <c r="DJ548" s="41"/>
      <c r="DK548" s="41"/>
      <c r="DL548" s="41"/>
      <c r="DM548" s="41"/>
      <c r="DN548" s="41"/>
      <c r="DO548" s="41"/>
      <c r="DP548" s="41"/>
      <c r="DQ548" s="41"/>
      <c r="DR548" s="41"/>
      <c r="DS548" s="41"/>
      <c r="DT548" s="41"/>
      <c r="DU548" s="41"/>
      <c r="DV548" s="41"/>
      <c r="DW548" s="41"/>
      <c r="DX548" s="41"/>
      <c r="DY548" s="41"/>
      <c r="DZ548" s="41"/>
      <c r="EA548" s="41"/>
      <c r="EB548" s="41"/>
      <c r="EC548" s="41"/>
      <c r="ED548" s="41"/>
      <c r="EE548" s="41"/>
      <c r="EF548" s="41"/>
      <c r="EG548" s="41"/>
      <c r="EH548" s="41"/>
      <c r="EI548" s="41"/>
      <c r="EJ548" s="41"/>
      <c r="EK548" s="41"/>
      <c r="EL548" s="41"/>
      <c r="EM548" s="41"/>
      <c r="EN548" s="41"/>
      <c r="EO548" s="41"/>
      <c r="EP548" s="41"/>
      <c r="EQ548" s="41"/>
      <c r="ER548" s="41"/>
      <c r="ES548" s="41"/>
      <c r="ET548" s="41"/>
      <c r="EU548" s="41"/>
      <c r="EV548" s="41"/>
      <c r="EW548" s="41"/>
      <c r="EX548" s="41"/>
      <c r="EY548" s="41"/>
      <c r="EZ548" s="41"/>
      <c r="FA548" s="41"/>
      <c r="FB548" s="41"/>
      <c r="FC548" s="41"/>
      <c r="FD548" s="41"/>
      <c r="FE548" s="41"/>
      <c r="FF548" s="41"/>
      <c r="FG548" s="41"/>
      <c r="FH548" s="41"/>
      <c r="FI548" s="41"/>
      <c r="FJ548" s="41"/>
      <c r="FK548" s="41"/>
      <c r="FL548" s="41"/>
      <c r="FM548" s="41"/>
      <c r="FN548" s="41"/>
      <c r="FO548" s="41"/>
      <c r="FP548" s="41"/>
      <c r="FQ548" s="41"/>
      <c r="FR548" s="41"/>
      <c r="FS548" s="41"/>
      <c r="FT548" s="41"/>
      <c r="FU548" s="41"/>
      <c r="FV548" s="41"/>
      <c r="FW548" s="41"/>
      <c r="FX548" s="42"/>
      <c r="FY548" s="42"/>
      <c r="FZ548" s="42"/>
      <c r="GA548" s="42"/>
      <c r="GB548" s="41"/>
      <c r="GC548" s="41"/>
      <c r="GD548" s="41"/>
      <c r="GE548" s="41"/>
      <c r="GF548" s="41"/>
      <c r="GG548" s="42"/>
      <c r="GH548" s="42"/>
      <c r="GI548" s="42"/>
      <c r="GJ548" s="42"/>
      <c r="GK548" s="42"/>
      <c r="GL548" s="42"/>
      <c r="GM548" s="42"/>
    </row>
    <row r="549" s="38" customFormat="1" ht="27" customHeight="1" spans="1:190">
      <c r="A549" s="17">
        <v>547</v>
      </c>
      <c r="B549" s="84" t="s">
        <v>222</v>
      </c>
      <c r="C549" s="93" t="s">
        <v>523</v>
      </c>
      <c r="D549" s="84">
        <v>50</v>
      </c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  <c r="AG549" s="41"/>
      <c r="AH549" s="41"/>
      <c r="AI549" s="41"/>
      <c r="AJ549" s="41"/>
      <c r="AK549" s="41"/>
      <c r="AL549" s="41"/>
      <c r="AM549" s="41"/>
      <c r="AN549" s="41"/>
      <c r="AO549" s="41"/>
      <c r="AP549" s="41"/>
      <c r="AQ549" s="41"/>
      <c r="AR549" s="41"/>
      <c r="AS549" s="41"/>
      <c r="AT549" s="41"/>
      <c r="AU549" s="41"/>
      <c r="AV549" s="41"/>
      <c r="AW549" s="41"/>
      <c r="AX549" s="41"/>
      <c r="AY549" s="41"/>
      <c r="AZ549" s="41"/>
      <c r="BA549" s="41"/>
      <c r="BB549" s="41"/>
      <c r="BC549" s="41"/>
      <c r="BD549" s="41"/>
      <c r="BE549" s="41"/>
      <c r="BF549" s="41"/>
      <c r="BG549" s="41"/>
      <c r="BH549" s="41"/>
      <c r="BI549" s="41"/>
      <c r="BJ549" s="41"/>
      <c r="BK549" s="41"/>
      <c r="BL549" s="41"/>
      <c r="BM549" s="41"/>
      <c r="BN549" s="41"/>
      <c r="BO549" s="41"/>
      <c r="BP549" s="41"/>
      <c r="BQ549" s="41"/>
      <c r="BR549" s="41"/>
      <c r="BS549" s="41"/>
      <c r="BT549" s="41"/>
      <c r="BU549" s="41"/>
      <c r="BV549" s="41"/>
      <c r="BW549" s="41"/>
      <c r="BX549" s="41"/>
      <c r="BY549" s="41"/>
      <c r="BZ549" s="41"/>
      <c r="CA549" s="41"/>
      <c r="CB549" s="41"/>
      <c r="CC549" s="41"/>
      <c r="CD549" s="41"/>
      <c r="CE549" s="41"/>
      <c r="CF549" s="41"/>
      <c r="CG549" s="41"/>
      <c r="CH549" s="41"/>
      <c r="CI549" s="41"/>
      <c r="CJ549" s="41"/>
      <c r="CK549" s="41"/>
      <c r="CL549" s="41"/>
      <c r="CM549" s="41"/>
      <c r="CN549" s="41"/>
      <c r="CO549" s="41"/>
      <c r="CP549" s="41"/>
      <c r="CQ549" s="41"/>
      <c r="CR549" s="41"/>
      <c r="CS549" s="41"/>
      <c r="CT549" s="41"/>
      <c r="CU549" s="41"/>
      <c r="CV549" s="41"/>
      <c r="CW549" s="41"/>
      <c r="CX549" s="41"/>
      <c r="CY549" s="41"/>
      <c r="CZ549" s="41"/>
      <c r="DA549" s="41"/>
      <c r="DB549" s="41"/>
      <c r="DC549" s="41"/>
      <c r="DD549" s="41"/>
      <c r="DE549" s="41"/>
      <c r="DF549" s="41"/>
      <c r="DG549" s="41"/>
      <c r="DH549" s="41"/>
      <c r="DI549" s="41"/>
      <c r="DJ549" s="41"/>
      <c r="DK549" s="41"/>
      <c r="DL549" s="41"/>
      <c r="DM549" s="41"/>
      <c r="DN549" s="41"/>
      <c r="DO549" s="41"/>
      <c r="DP549" s="41"/>
      <c r="DQ549" s="41"/>
      <c r="DR549" s="41"/>
      <c r="DS549" s="41"/>
      <c r="DT549" s="41"/>
      <c r="DU549" s="41"/>
      <c r="DV549" s="41"/>
      <c r="DW549" s="41"/>
      <c r="DX549" s="41"/>
      <c r="DY549" s="41"/>
      <c r="DZ549" s="41"/>
      <c r="EA549" s="41"/>
      <c r="EB549" s="41"/>
      <c r="EC549" s="41"/>
      <c r="ED549" s="41"/>
      <c r="EE549" s="41"/>
      <c r="EF549" s="41"/>
      <c r="EG549" s="41"/>
      <c r="EH549" s="41"/>
      <c r="EI549" s="41"/>
      <c r="EJ549" s="41"/>
      <c r="EK549" s="41"/>
      <c r="EL549" s="41"/>
      <c r="EM549" s="41"/>
      <c r="EN549" s="41"/>
      <c r="EO549" s="41"/>
      <c r="EP549" s="41"/>
      <c r="EQ549" s="41"/>
      <c r="ER549" s="41"/>
      <c r="ES549" s="41"/>
      <c r="ET549" s="41"/>
      <c r="EU549" s="41"/>
      <c r="EV549" s="41"/>
      <c r="EW549" s="41"/>
      <c r="EX549" s="41"/>
      <c r="EY549" s="41"/>
      <c r="EZ549" s="41"/>
      <c r="FA549" s="41"/>
      <c r="FB549" s="41"/>
      <c r="FC549" s="41"/>
      <c r="FD549" s="41"/>
      <c r="FE549" s="41"/>
      <c r="FF549" s="41"/>
      <c r="FG549" s="41"/>
      <c r="FH549" s="41"/>
      <c r="FI549" s="41"/>
      <c r="FJ549" s="41"/>
      <c r="FK549" s="41"/>
      <c r="FL549" s="41"/>
      <c r="FM549" s="41"/>
      <c r="FN549" s="41"/>
      <c r="FO549" s="41"/>
      <c r="FP549" s="41"/>
      <c r="FQ549" s="41"/>
      <c r="FR549" s="41"/>
      <c r="FS549" s="41"/>
      <c r="FT549" s="41"/>
      <c r="FU549" s="41"/>
      <c r="FV549" s="41"/>
      <c r="FW549" s="41"/>
      <c r="FX549" s="42"/>
      <c r="FY549" s="42"/>
      <c r="FZ549" s="42"/>
      <c r="GA549" s="42"/>
      <c r="GB549" s="41"/>
      <c r="GC549" s="41"/>
      <c r="GD549" s="41"/>
      <c r="GE549" s="42"/>
      <c r="GF549" s="42"/>
      <c r="GG549" s="42"/>
      <c r="GH549" s="42"/>
    </row>
    <row r="550" s="38" customFormat="1" ht="27" customHeight="1" spans="1:186">
      <c r="A550" s="17">
        <v>548</v>
      </c>
      <c r="B550" s="84" t="s">
        <v>222</v>
      </c>
      <c r="C550" s="93" t="s">
        <v>524</v>
      </c>
      <c r="D550" s="84">
        <v>50</v>
      </c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  <c r="AZ550" s="39"/>
      <c r="BA550" s="39"/>
      <c r="BB550" s="39"/>
      <c r="BC550" s="39"/>
      <c r="BD550" s="39"/>
      <c r="BE550" s="39"/>
      <c r="BF550" s="39"/>
      <c r="BG550" s="39"/>
      <c r="BH550" s="39"/>
      <c r="BI550" s="39"/>
      <c r="BJ550" s="39"/>
      <c r="BK550" s="39"/>
      <c r="BL550" s="39"/>
      <c r="BM550" s="39"/>
      <c r="BN550" s="39"/>
      <c r="BO550" s="39"/>
      <c r="BP550" s="39"/>
      <c r="BQ550" s="39"/>
      <c r="BR550" s="39"/>
      <c r="BS550" s="39"/>
      <c r="BT550" s="39"/>
      <c r="BU550" s="39"/>
      <c r="BV550" s="39"/>
      <c r="BW550" s="39"/>
      <c r="BX550" s="39"/>
      <c r="BY550" s="39"/>
      <c r="BZ550" s="39"/>
      <c r="CA550" s="39"/>
      <c r="CB550" s="39"/>
      <c r="CC550" s="39"/>
      <c r="CD550" s="39"/>
      <c r="CE550" s="39"/>
      <c r="CF550" s="39"/>
      <c r="CG550" s="39"/>
      <c r="CH550" s="39"/>
      <c r="CI550" s="39"/>
      <c r="CJ550" s="39"/>
      <c r="CK550" s="39"/>
      <c r="CL550" s="39"/>
      <c r="CM550" s="39"/>
      <c r="CN550" s="39"/>
      <c r="CO550" s="39"/>
      <c r="CP550" s="39"/>
      <c r="CQ550" s="39"/>
      <c r="CR550" s="39"/>
      <c r="CS550" s="39"/>
      <c r="CT550" s="39"/>
      <c r="CU550" s="39"/>
      <c r="CV550" s="39"/>
      <c r="CW550" s="39"/>
      <c r="CX550" s="39"/>
      <c r="CY550" s="39"/>
      <c r="CZ550" s="39"/>
      <c r="DA550" s="39"/>
      <c r="DB550" s="39"/>
      <c r="DC550" s="39"/>
      <c r="DD550" s="39"/>
      <c r="DE550" s="39"/>
      <c r="DF550" s="39"/>
      <c r="DG550" s="39"/>
      <c r="DH550" s="39"/>
      <c r="DI550" s="39"/>
      <c r="DJ550" s="39"/>
      <c r="DK550" s="39"/>
      <c r="DL550" s="39"/>
      <c r="DM550" s="39"/>
      <c r="DN550" s="39"/>
      <c r="DO550" s="39"/>
      <c r="DP550" s="39"/>
      <c r="DQ550" s="39"/>
      <c r="DR550" s="39"/>
      <c r="DS550" s="39"/>
      <c r="DT550" s="39"/>
      <c r="DU550" s="39"/>
      <c r="DV550" s="39"/>
      <c r="DW550" s="39"/>
      <c r="DX550" s="39"/>
      <c r="DY550" s="39"/>
      <c r="DZ550" s="39"/>
      <c r="EA550" s="39"/>
      <c r="EB550" s="39"/>
      <c r="EC550" s="39"/>
      <c r="ED550" s="39"/>
      <c r="EE550" s="39"/>
      <c r="EF550" s="39"/>
      <c r="EG550" s="39"/>
      <c r="EH550" s="39"/>
      <c r="EI550" s="39"/>
      <c r="EJ550" s="39"/>
      <c r="EK550" s="39"/>
      <c r="EL550" s="39"/>
      <c r="EM550" s="39"/>
      <c r="EN550" s="39"/>
      <c r="EO550" s="39"/>
      <c r="EP550" s="39"/>
      <c r="EQ550" s="39"/>
      <c r="ER550" s="39"/>
      <c r="ES550" s="39"/>
      <c r="ET550" s="39"/>
      <c r="EU550" s="39"/>
      <c r="EV550" s="39"/>
      <c r="EW550" s="39"/>
      <c r="EX550" s="39"/>
      <c r="EY550" s="39"/>
      <c r="EZ550" s="39"/>
      <c r="FA550" s="39"/>
      <c r="FB550" s="39"/>
      <c r="FC550" s="39"/>
      <c r="FD550" s="39"/>
      <c r="FE550" s="39"/>
      <c r="FF550" s="39"/>
      <c r="FG550" s="39"/>
      <c r="FH550" s="39"/>
      <c r="FI550" s="39"/>
      <c r="FJ550" s="39"/>
      <c r="FK550" s="39"/>
      <c r="FL550" s="39"/>
      <c r="FM550" s="39"/>
      <c r="FN550" s="39"/>
      <c r="FO550" s="39"/>
      <c r="FP550" s="39"/>
      <c r="FQ550" s="39"/>
      <c r="FR550" s="39"/>
      <c r="FS550" s="39"/>
      <c r="FT550" s="39"/>
      <c r="FU550" s="39"/>
      <c r="FV550" s="39"/>
      <c r="FW550" s="41"/>
      <c r="FX550" s="41"/>
      <c r="FY550" s="41"/>
      <c r="FZ550" s="41"/>
      <c r="GA550" s="41"/>
      <c r="GB550" s="41"/>
      <c r="GC550" s="41"/>
      <c r="GD550" s="41"/>
    </row>
    <row r="551" s="38" customFormat="1" ht="27" customHeight="1" spans="1:190">
      <c r="A551" s="17">
        <v>549</v>
      </c>
      <c r="B551" s="84" t="s">
        <v>222</v>
      </c>
      <c r="C551" s="94" t="s">
        <v>525</v>
      </c>
      <c r="D551" s="84">
        <v>50</v>
      </c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  <c r="AG551" s="41"/>
      <c r="AH551" s="41"/>
      <c r="AI551" s="41"/>
      <c r="AJ551" s="41"/>
      <c r="AK551" s="41"/>
      <c r="AL551" s="41"/>
      <c r="AM551" s="41"/>
      <c r="AN551" s="41"/>
      <c r="AO551" s="41"/>
      <c r="AP551" s="41"/>
      <c r="AQ551" s="41"/>
      <c r="AR551" s="41"/>
      <c r="AS551" s="41"/>
      <c r="AT551" s="41"/>
      <c r="AU551" s="41"/>
      <c r="AV551" s="41"/>
      <c r="AW551" s="41"/>
      <c r="AX551" s="41"/>
      <c r="AY551" s="41"/>
      <c r="AZ551" s="41"/>
      <c r="BA551" s="41"/>
      <c r="BB551" s="41"/>
      <c r="BC551" s="41"/>
      <c r="BD551" s="41"/>
      <c r="BE551" s="41"/>
      <c r="BF551" s="41"/>
      <c r="BG551" s="41"/>
      <c r="BH551" s="41"/>
      <c r="BI551" s="41"/>
      <c r="BJ551" s="41"/>
      <c r="BK551" s="41"/>
      <c r="BL551" s="41"/>
      <c r="BM551" s="41"/>
      <c r="BN551" s="41"/>
      <c r="BO551" s="41"/>
      <c r="BP551" s="41"/>
      <c r="BQ551" s="41"/>
      <c r="BR551" s="41"/>
      <c r="BS551" s="41"/>
      <c r="BT551" s="41"/>
      <c r="BU551" s="41"/>
      <c r="BV551" s="41"/>
      <c r="BW551" s="41"/>
      <c r="BX551" s="41"/>
      <c r="BY551" s="41"/>
      <c r="BZ551" s="41"/>
      <c r="CA551" s="41"/>
      <c r="CB551" s="41"/>
      <c r="CC551" s="41"/>
      <c r="CD551" s="41"/>
      <c r="CE551" s="41"/>
      <c r="CF551" s="41"/>
      <c r="CG551" s="41"/>
      <c r="CH551" s="41"/>
      <c r="CI551" s="41"/>
      <c r="CJ551" s="41"/>
      <c r="CK551" s="41"/>
      <c r="CL551" s="41"/>
      <c r="CM551" s="41"/>
      <c r="CN551" s="41"/>
      <c r="CO551" s="41"/>
      <c r="CP551" s="41"/>
      <c r="CQ551" s="41"/>
      <c r="CR551" s="41"/>
      <c r="CS551" s="41"/>
      <c r="CT551" s="41"/>
      <c r="CU551" s="41"/>
      <c r="CV551" s="41"/>
      <c r="CW551" s="41"/>
      <c r="CX551" s="41"/>
      <c r="CY551" s="41"/>
      <c r="CZ551" s="41"/>
      <c r="DA551" s="41"/>
      <c r="DB551" s="41"/>
      <c r="DC551" s="41"/>
      <c r="DD551" s="41"/>
      <c r="DE551" s="41"/>
      <c r="DF551" s="41"/>
      <c r="DG551" s="41"/>
      <c r="DH551" s="41"/>
      <c r="DI551" s="41"/>
      <c r="DJ551" s="41"/>
      <c r="DK551" s="41"/>
      <c r="DL551" s="41"/>
      <c r="DM551" s="41"/>
      <c r="DN551" s="41"/>
      <c r="DO551" s="41"/>
      <c r="DP551" s="41"/>
      <c r="DQ551" s="41"/>
      <c r="DR551" s="41"/>
      <c r="DS551" s="41"/>
      <c r="DT551" s="41"/>
      <c r="DU551" s="41"/>
      <c r="DV551" s="41"/>
      <c r="DW551" s="41"/>
      <c r="DX551" s="41"/>
      <c r="DY551" s="41"/>
      <c r="DZ551" s="41"/>
      <c r="EA551" s="41"/>
      <c r="EB551" s="41"/>
      <c r="EC551" s="41"/>
      <c r="ED551" s="41"/>
      <c r="EE551" s="41"/>
      <c r="EF551" s="41"/>
      <c r="EG551" s="41"/>
      <c r="EH551" s="41"/>
      <c r="EI551" s="41"/>
      <c r="EJ551" s="41"/>
      <c r="EK551" s="41"/>
      <c r="EL551" s="41"/>
      <c r="EM551" s="41"/>
      <c r="EN551" s="41"/>
      <c r="EO551" s="41"/>
      <c r="EP551" s="41"/>
      <c r="EQ551" s="41"/>
      <c r="ER551" s="41"/>
      <c r="ES551" s="41"/>
      <c r="ET551" s="41"/>
      <c r="EU551" s="41"/>
      <c r="EV551" s="41"/>
      <c r="EW551" s="41"/>
      <c r="EX551" s="41"/>
      <c r="EY551" s="41"/>
      <c r="EZ551" s="41"/>
      <c r="FA551" s="41"/>
      <c r="FB551" s="41"/>
      <c r="FC551" s="41"/>
      <c r="FD551" s="41"/>
      <c r="FE551" s="41"/>
      <c r="FF551" s="41"/>
      <c r="FG551" s="41"/>
      <c r="FH551" s="41"/>
      <c r="FI551" s="41"/>
      <c r="FJ551" s="41"/>
      <c r="FK551" s="41"/>
      <c r="FL551" s="41"/>
      <c r="FM551" s="41"/>
      <c r="FN551" s="41"/>
      <c r="FO551" s="41"/>
      <c r="FP551" s="41"/>
      <c r="FQ551" s="41"/>
      <c r="FR551" s="41"/>
      <c r="FS551" s="41"/>
      <c r="FT551" s="41"/>
      <c r="FU551" s="41"/>
      <c r="FV551" s="41"/>
      <c r="FW551" s="41"/>
      <c r="FX551" s="41"/>
      <c r="FY551" s="41"/>
      <c r="FZ551" s="41"/>
      <c r="GA551" s="41"/>
      <c r="GB551" s="44"/>
      <c r="GC551" s="44"/>
      <c r="GD551" s="44"/>
      <c r="GE551" s="41"/>
      <c r="GF551" s="41"/>
      <c r="GG551" s="41"/>
      <c r="GH551" s="41"/>
    </row>
    <row r="552" s="42" customFormat="1" ht="27" customHeight="1" spans="1:4">
      <c r="A552" s="17">
        <v>550</v>
      </c>
      <c r="B552" s="84" t="s">
        <v>222</v>
      </c>
      <c r="C552" s="78" t="s">
        <v>526</v>
      </c>
      <c r="D552" s="84">
        <v>50</v>
      </c>
    </row>
    <row r="553" s="41" customFormat="1" ht="27" customHeight="1" spans="1:195">
      <c r="A553" s="17">
        <v>551</v>
      </c>
      <c r="B553" s="84" t="s">
        <v>222</v>
      </c>
      <c r="C553" s="87" t="s">
        <v>527</v>
      </c>
      <c r="D553" s="84">
        <v>50</v>
      </c>
      <c r="FX553" s="38"/>
      <c r="FY553" s="38"/>
      <c r="FZ553" s="38"/>
      <c r="GA553" s="38"/>
      <c r="GB553" s="38"/>
      <c r="GC553" s="38"/>
      <c r="GD553" s="38"/>
      <c r="GE553" s="38"/>
      <c r="GF553" s="38"/>
      <c r="GG553" s="38"/>
      <c r="GH553" s="38"/>
      <c r="GI553" s="38"/>
      <c r="GJ553" s="38"/>
      <c r="GK553" s="38"/>
      <c r="GL553" s="38"/>
      <c r="GM553" s="38"/>
    </row>
    <row r="554" s="38" customFormat="1" ht="27" customHeight="1" spans="1:190">
      <c r="A554" s="17">
        <v>552</v>
      </c>
      <c r="B554" s="84" t="s">
        <v>222</v>
      </c>
      <c r="C554" s="87" t="s">
        <v>528</v>
      </c>
      <c r="D554" s="84">
        <v>50</v>
      </c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  <c r="AG554" s="41"/>
      <c r="AH554" s="41"/>
      <c r="AI554" s="41"/>
      <c r="AJ554" s="41"/>
      <c r="AK554" s="41"/>
      <c r="AL554" s="41"/>
      <c r="AM554" s="41"/>
      <c r="AN554" s="41"/>
      <c r="AO554" s="41"/>
      <c r="AP554" s="41"/>
      <c r="AQ554" s="41"/>
      <c r="AR554" s="41"/>
      <c r="AS554" s="41"/>
      <c r="AT554" s="41"/>
      <c r="AU554" s="41"/>
      <c r="AV554" s="41"/>
      <c r="AW554" s="41"/>
      <c r="AX554" s="41"/>
      <c r="AY554" s="41"/>
      <c r="AZ554" s="41"/>
      <c r="BA554" s="41"/>
      <c r="BB554" s="41"/>
      <c r="BC554" s="41"/>
      <c r="BD554" s="41"/>
      <c r="BE554" s="41"/>
      <c r="BF554" s="41"/>
      <c r="BG554" s="41"/>
      <c r="BH554" s="41"/>
      <c r="BI554" s="41"/>
      <c r="BJ554" s="41"/>
      <c r="BK554" s="41"/>
      <c r="BL554" s="41"/>
      <c r="BM554" s="41"/>
      <c r="BN554" s="41"/>
      <c r="BO554" s="41"/>
      <c r="BP554" s="41"/>
      <c r="BQ554" s="41"/>
      <c r="BR554" s="41"/>
      <c r="BS554" s="41"/>
      <c r="BT554" s="41"/>
      <c r="BU554" s="41"/>
      <c r="BV554" s="41"/>
      <c r="BW554" s="41"/>
      <c r="BX554" s="41"/>
      <c r="BY554" s="41"/>
      <c r="BZ554" s="41"/>
      <c r="CA554" s="41"/>
      <c r="CB554" s="41"/>
      <c r="CC554" s="41"/>
      <c r="CD554" s="41"/>
      <c r="CE554" s="41"/>
      <c r="CF554" s="41"/>
      <c r="CG554" s="41"/>
      <c r="CH554" s="41"/>
      <c r="CI554" s="41"/>
      <c r="CJ554" s="41"/>
      <c r="CK554" s="41"/>
      <c r="CL554" s="41"/>
      <c r="CM554" s="41"/>
      <c r="CN554" s="41"/>
      <c r="CO554" s="41"/>
      <c r="CP554" s="41"/>
      <c r="CQ554" s="41"/>
      <c r="CR554" s="41"/>
      <c r="CS554" s="41"/>
      <c r="CT554" s="41"/>
      <c r="CU554" s="41"/>
      <c r="CV554" s="41"/>
      <c r="CW554" s="41"/>
      <c r="CX554" s="41"/>
      <c r="CY554" s="41"/>
      <c r="CZ554" s="41"/>
      <c r="DA554" s="41"/>
      <c r="DB554" s="41"/>
      <c r="DC554" s="41"/>
      <c r="DD554" s="41"/>
      <c r="DE554" s="41"/>
      <c r="DF554" s="41"/>
      <c r="DG554" s="41"/>
      <c r="DH554" s="41"/>
      <c r="DI554" s="41"/>
      <c r="DJ554" s="41"/>
      <c r="DK554" s="41"/>
      <c r="DL554" s="41"/>
      <c r="DM554" s="41"/>
      <c r="DN554" s="41"/>
      <c r="DO554" s="41"/>
      <c r="DP554" s="41"/>
      <c r="DQ554" s="41"/>
      <c r="DR554" s="41"/>
      <c r="DS554" s="41"/>
      <c r="DT554" s="41"/>
      <c r="DU554" s="41"/>
      <c r="DV554" s="41"/>
      <c r="DW554" s="41"/>
      <c r="DX554" s="41"/>
      <c r="DY554" s="41"/>
      <c r="DZ554" s="41"/>
      <c r="EA554" s="41"/>
      <c r="EB554" s="41"/>
      <c r="EC554" s="41"/>
      <c r="ED554" s="41"/>
      <c r="EE554" s="41"/>
      <c r="EF554" s="41"/>
      <c r="EG554" s="41"/>
      <c r="EH554" s="41"/>
      <c r="EI554" s="41"/>
      <c r="EJ554" s="41"/>
      <c r="EK554" s="41"/>
      <c r="EL554" s="41"/>
      <c r="EM554" s="41"/>
      <c r="EN554" s="41"/>
      <c r="EO554" s="41"/>
      <c r="EP554" s="41"/>
      <c r="EQ554" s="41"/>
      <c r="ER554" s="41"/>
      <c r="ES554" s="41"/>
      <c r="ET554" s="41"/>
      <c r="EU554" s="41"/>
      <c r="EV554" s="41"/>
      <c r="EW554" s="41"/>
      <c r="EX554" s="41"/>
      <c r="EY554" s="41"/>
      <c r="EZ554" s="41"/>
      <c r="FA554" s="41"/>
      <c r="FB554" s="41"/>
      <c r="FC554" s="41"/>
      <c r="FD554" s="41"/>
      <c r="FE554" s="41"/>
      <c r="FF554" s="41"/>
      <c r="FG554" s="41"/>
      <c r="FH554" s="41"/>
      <c r="FI554" s="41"/>
      <c r="FJ554" s="41"/>
      <c r="FK554" s="41"/>
      <c r="FL554" s="41"/>
      <c r="FM554" s="41"/>
      <c r="FN554" s="41"/>
      <c r="FO554" s="41"/>
      <c r="FP554" s="41"/>
      <c r="FQ554" s="41"/>
      <c r="FR554" s="41"/>
      <c r="FS554" s="41"/>
      <c r="FT554" s="41"/>
      <c r="FU554" s="41"/>
      <c r="FV554" s="41"/>
      <c r="FW554" s="41"/>
      <c r="FX554" s="42"/>
      <c r="FY554" s="42"/>
      <c r="FZ554" s="42"/>
      <c r="GA554" s="42"/>
      <c r="GB554" s="41"/>
      <c r="GC554" s="41"/>
      <c r="GD554" s="41"/>
      <c r="GE554" s="42"/>
      <c r="GF554" s="42"/>
      <c r="GG554" s="42"/>
      <c r="GH554" s="42"/>
    </row>
    <row r="555" s="38" customFormat="1" ht="27" customHeight="1" spans="1:186">
      <c r="A555" s="17">
        <v>553</v>
      </c>
      <c r="B555" s="84" t="s">
        <v>222</v>
      </c>
      <c r="C555" s="87" t="s">
        <v>529</v>
      </c>
      <c r="D555" s="84">
        <v>50</v>
      </c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  <c r="AG555" s="41"/>
      <c r="AH555" s="41"/>
      <c r="AI555" s="41"/>
      <c r="AJ555" s="41"/>
      <c r="AK555" s="41"/>
      <c r="AL555" s="41"/>
      <c r="AM555" s="41"/>
      <c r="AN555" s="41"/>
      <c r="AO555" s="41"/>
      <c r="AP555" s="41"/>
      <c r="AQ555" s="41"/>
      <c r="AR555" s="41"/>
      <c r="AS555" s="41"/>
      <c r="AT555" s="41"/>
      <c r="AU555" s="41"/>
      <c r="AV555" s="41"/>
      <c r="AW555" s="41"/>
      <c r="AX555" s="41"/>
      <c r="AY555" s="41"/>
      <c r="AZ555" s="41"/>
      <c r="BA555" s="41"/>
      <c r="BB555" s="41"/>
      <c r="BC555" s="41"/>
      <c r="BD555" s="41"/>
      <c r="BE555" s="41"/>
      <c r="BF555" s="41"/>
      <c r="BG555" s="41"/>
      <c r="BH555" s="41"/>
      <c r="BI555" s="41"/>
      <c r="BJ555" s="41"/>
      <c r="BK555" s="41"/>
      <c r="BL555" s="41"/>
      <c r="BM555" s="41"/>
      <c r="BN555" s="41"/>
      <c r="BO555" s="41"/>
      <c r="BP555" s="41"/>
      <c r="BQ555" s="41"/>
      <c r="BR555" s="41"/>
      <c r="BS555" s="41"/>
      <c r="BT555" s="41"/>
      <c r="BU555" s="41"/>
      <c r="BV555" s="41"/>
      <c r="BW555" s="41"/>
      <c r="BX555" s="41"/>
      <c r="BY555" s="41"/>
      <c r="BZ555" s="41"/>
      <c r="CA555" s="41"/>
      <c r="CB555" s="41"/>
      <c r="CC555" s="41"/>
      <c r="CD555" s="41"/>
      <c r="CE555" s="41"/>
      <c r="CF555" s="41"/>
      <c r="CG555" s="41"/>
      <c r="CH555" s="41"/>
      <c r="CI555" s="41"/>
      <c r="CJ555" s="41"/>
      <c r="CK555" s="41"/>
      <c r="CL555" s="41"/>
      <c r="CM555" s="41"/>
      <c r="CN555" s="41"/>
      <c r="CO555" s="41"/>
      <c r="CP555" s="41"/>
      <c r="CQ555" s="41"/>
      <c r="CR555" s="41"/>
      <c r="CS555" s="41"/>
      <c r="CT555" s="41"/>
      <c r="CU555" s="41"/>
      <c r="CV555" s="41"/>
      <c r="CW555" s="41"/>
      <c r="CX555" s="41"/>
      <c r="CY555" s="41"/>
      <c r="CZ555" s="41"/>
      <c r="DA555" s="41"/>
      <c r="DB555" s="41"/>
      <c r="DC555" s="41"/>
      <c r="DD555" s="41"/>
      <c r="DE555" s="41"/>
      <c r="DF555" s="41"/>
      <c r="DG555" s="41"/>
      <c r="DH555" s="41"/>
      <c r="DI555" s="41"/>
      <c r="DJ555" s="41"/>
      <c r="DK555" s="41"/>
      <c r="DL555" s="41"/>
      <c r="DM555" s="41"/>
      <c r="DN555" s="41"/>
      <c r="DO555" s="41"/>
      <c r="DP555" s="41"/>
      <c r="DQ555" s="41"/>
      <c r="DR555" s="41"/>
      <c r="DS555" s="41"/>
      <c r="DT555" s="41"/>
      <c r="DU555" s="41"/>
      <c r="DV555" s="41"/>
      <c r="DW555" s="41"/>
      <c r="DX555" s="41"/>
      <c r="DY555" s="41"/>
      <c r="DZ555" s="41"/>
      <c r="EA555" s="41"/>
      <c r="EB555" s="41"/>
      <c r="EC555" s="41"/>
      <c r="ED555" s="41"/>
      <c r="EE555" s="41"/>
      <c r="EF555" s="41"/>
      <c r="EG555" s="41"/>
      <c r="EH555" s="41"/>
      <c r="EI555" s="41"/>
      <c r="EJ555" s="41"/>
      <c r="EK555" s="41"/>
      <c r="EL555" s="41"/>
      <c r="EM555" s="41"/>
      <c r="EN555" s="41"/>
      <c r="EO555" s="41"/>
      <c r="EP555" s="41"/>
      <c r="EQ555" s="41"/>
      <c r="ER555" s="41"/>
      <c r="ES555" s="41"/>
      <c r="ET555" s="41"/>
      <c r="EU555" s="41"/>
      <c r="EV555" s="41"/>
      <c r="EW555" s="41"/>
      <c r="EX555" s="41"/>
      <c r="EY555" s="41"/>
      <c r="EZ555" s="41"/>
      <c r="FA555" s="41"/>
      <c r="FB555" s="41"/>
      <c r="FC555" s="41"/>
      <c r="FD555" s="41"/>
      <c r="FE555" s="41"/>
      <c r="FF555" s="41"/>
      <c r="FG555" s="41"/>
      <c r="FH555" s="41"/>
      <c r="FI555" s="41"/>
      <c r="FJ555" s="41"/>
      <c r="FK555" s="41"/>
      <c r="FL555" s="41"/>
      <c r="FM555" s="41"/>
      <c r="FN555" s="41"/>
      <c r="FO555" s="41"/>
      <c r="FP555" s="41"/>
      <c r="FQ555" s="41"/>
      <c r="FR555" s="41"/>
      <c r="FS555" s="41"/>
      <c r="FT555" s="41"/>
      <c r="FU555" s="41"/>
      <c r="FV555" s="41"/>
      <c r="FW555" s="41"/>
      <c r="FX555" s="42"/>
      <c r="FY555" s="42"/>
      <c r="FZ555" s="42"/>
      <c r="GA555" s="42"/>
      <c r="GB555" s="41"/>
      <c r="GC555" s="41"/>
      <c r="GD555" s="41"/>
    </row>
    <row r="556" s="38" customFormat="1" ht="27" customHeight="1" spans="1:190">
      <c r="A556" s="17">
        <v>554</v>
      </c>
      <c r="B556" s="84" t="s">
        <v>222</v>
      </c>
      <c r="C556" s="93" t="s">
        <v>530</v>
      </c>
      <c r="D556" s="84">
        <v>50</v>
      </c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  <c r="BL556" s="39"/>
      <c r="BM556" s="39"/>
      <c r="BN556" s="39"/>
      <c r="BO556" s="39"/>
      <c r="BP556" s="39"/>
      <c r="BQ556" s="39"/>
      <c r="BR556" s="39"/>
      <c r="BS556" s="39"/>
      <c r="BT556" s="39"/>
      <c r="BU556" s="39"/>
      <c r="BV556" s="39"/>
      <c r="BW556" s="39"/>
      <c r="BX556" s="39"/>
      <c r="BY556" s="39"/>
      <c r="BZ556" s="39"/>
      <c r="CA556" s="39"/>
      <c r="CB556" s="39"/>
      <c r="CC556" s="39"/>
      <c r="CD556" s="39"/>
      <c r="CE556" s="39"/>
      <c r="CF556" s="39"/>
      <c r="CG556" s="39"/>
      <c r="CH556" s="39"/>
      <c r="CI556" s="39"/>
      <c r="CJ556" s="39"/>
      <c r="CK556" s="39"/>
      <c r="CL556" s="39"/>
      <c r="CM556" s="39"/>
      <c r="CN556" s="39"/>
      <c r="CO556" s="39"/>
      <c r="CP556" s="39"/>
      <c r="CQ556" s="39"/>
      <c r="CR556" s="39"/>
      <c r="CS556" s="39"/>
      <c r="CT556" s="39"/>
      <c r="CU556" s="39"/>
      <c r="CV556" s="39"/>
      <c r="CW556" s="39"/>
      <c r="CX556" s="39"/>
      <c r="CY556" s="39"/>
      <c r="CZ556" s="39"/>
      <c r="DA556" s="39"/>
      <c r="DB556" s="39"/>
      <c r="DC556" s="39"/>
      <c r="DD556" s="39"/>
      <c r="DE556" s="39"/>
      <c r="DF556" s="39"/>
      <c r="DG556" s="39"/>
      <c r="DH556" s="39"/>
      <c r="DI556" s="39"/>
      <c r="DJ556" s="39"/>
      <c r="DK556" s="39"/>
      <c r="DL556" s="39"/>
      <c r="DM556" s="39"/>
      <c r="DN556" s="39"/>
      <c r="DO556" s="39"/>
      <c r="DP556" s="39"/>
      <c r="DQ556" s="39"/>
      <c r="DR556" s="39"/>
      <c r="DS556" s="39"/>
      <c r="DT556" s="39"/>
      <c r="DU556" s="39"/>
      <c r="DV556" s="39"/>
      <c r="DW556" s="39"/>
      <c r="DX556" s="39"/>
      <c r="DY556" s="39"/>
      <c r="DZ556" s="39"/>
      <c r="EA556" s="39"/>
      <c r="EB556" s="39"/>
      <c r="EC556" s="39"/>
      <c r="ED556" s="39"/>
      <c r="EE556" s="39"/>
      <c r="EF556" s="39"/>
      <c r="EG556" s="39"/>
      <c r="EH556" s="39"/>
      <c r="EI556" s="39"/>
      <c r="EJ556" s="39"/>
      <c r="EK556" s="39"/>
      <c r="EL556" s="39"/>
      <c r="EM556" s="39"/>
      <c r="EN556" s="39"/>
      <c r="EO556" s="39"/>
      <c r="EP556" s="39"/>
      <c r="EQ556" s="39"/>
      <c r="ER556" s="39"/>
      <c r="ES556" s="39"/>
      <c r="ET556" s="39"/>
      <c r="EU556" s="39"/>
      <c r="EV556" s="39"/>
      <c r="EW556" s="39"/>
      <c r="EX556" s="39"/>
      <c r="EY556" s="39"/>
      <c r="EZ556" s="39"/>
      <c r="FA556" s="39"/>
      <c r="FB556" s="39"/>
      <c r="FC556" s="39"/>
      <c r="FD556" s="39"/>
      <c r="FE556" s="39"/>
      <c r="FF556" s="39"/>
      <c r="FG556" s="39"/>
      <c r="FH556" s="39"/>
      <c r="FI556" s="39"/>
      <c r="FJ556" s="39"/>
      <c r="FK556" s="39"/>
      <c r="FL556" s="39"/>
      <c r="FM556" s="39"/>
      <c r="FN556" s="39"/>
      <c r="FO556" s="39"/>
      <c r="FP556" s="39"/>
      <c r="FQ556" s="39"/>
      <c r="FR556" s="39"/>
      <c r="FS556" s="39"/>
      <c r="FT556" s="39"/>
      <c r="FU556" s="39"/>
      <c r="FV556" s="39"/>
      <c r="FW556" s="41"/>
      <c r="FX556" s="41"/>
      <c r="FY556" s="41"/>
      <c r="FZ556" s="41"/>
      <c r="GA556" s="41"/>
      <c r="GB556" s="41"/>
      <c r="GC556" s="41"/>
      <c r="GD556" s="41"/>
      <c r="GE556" s="41"/>
      <c r="GF556" s="41"/>
      <c r="GG556" s="41"/>
      <c r="GH556" s="41"/>
    </row>
    <row r="557" s="38" customFormat="1" ht="27" customHeight="1" spans="1:190">
      <c r="A557" s="17">
        <v>555</v>
      </c>
      <c r="B557" s="84" t="s">
        <v>222</v>
      </c>
      <c r="C557" s="88" t="s">
        <v>531</v>
      </c>
      <c r="D557" s="84">
        <v>50</v>
      </c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  <c r="AG557" s="41"/>
      <c r="AH557" s="41"/>
      <c r="AI557" s="41"/>
      <c r="AJ557" s="41"/>
      <c r="AK557" s="41"/>
      <c r="AL557" s="41"/>
      <c r="AM557" s="41"/>
      <c r="AN557" s="41"/>
      <c r="AO557" s="41"/>
      <c r="AP557" s="41"/>
      <c r="AQ557" s="41"/>
      <c r="AR557" s="41"/>
      <c r="AS557" s="41"/>
      <c r="AT557" s="41"/>
      <c r="AU557" s="41"/>
      <c r="AV557" s="41"/>
      <c r="AW557" s="41"/>
      <c r="AX557" s="41"/>
      <c r="AY557" s="41"/>
      <c r="AZ557" s="41"/>
      <c r="BA557" s="41"/>
      <c r="BB557" s="41"/>
      <c r="BC557" s="41"/>
      <c r="BD557" s="41"/>
      <c r="BE557" s="41"/>
      <c r="BF557" s="41"/>
      <c r="BG557" s="41"/>
      <c r="BH557" s="41"/>
      <c r="BI557" s="41"/>
      <c r="BJ557" s="41"/>
      <c r="BK557" s="41"/>
      <c r="BL557" s="41"/>
      <c r="BM557" s="41"/>
      <c r="BN557" s="41"/>
      <c r="BO557" s="41"/>
      <c r="BP557" s="41"/>
      <c r="BQ557" s="41"/>
      <c r="BR557" s="41"/>
      <c r="BS557" s="41"/>
      <c r="BT557" s="41"/>
      <c r="BU557" s="41"/>
      <c r="BV557" s="41"/>
      <c r="BW557" s="41"/>
      <c r="BX557" s="41"/>
      <c r="BY557" s="41"/>
      <c r="BZ557" s="41"/>
      <c r="CA557" s="41"/>
      <c r="CB557" s="41"/>
      <c r="CC557" s="41"/>
      <c r="CD557" s="41"/>
      <c r="CE557" s="41"/>
      <c r="CF557" s="41"/>
      <c r="CG557" s="41"/>
      <c r="CH557" s="41"/>
      <c r="CI557" s="41"/>
      <c r="CJ557" s="41"/>
      <c r="CK557" s="41"/>
      <c r="CL557" s="41"/>
      <c r="CM557" s="41"/>
      <c r="CN557" s="41"/>
      <c r="CO557" s="41"/>
      <c r="CP557" s="41"/>
      <c r="CQ557" s="41"/>
      <c r="CR557" s="41"/>
      <c r="CS557" s="41"/>
      <c r="CT557" s="41"/>
      <c r="CU557" s="41"/>
      <c r="CV557" s="41"/>
      <c r="CW557" s="41"/>
      <c r="CX557" s="41"/>
      <c r="CY557" s="41"/>
      <c r="CZ557" s="41"/>
      <c r="DA557" s="41"/>
      <c r="DB557" s="41"/>
      <c r="DC557" s="41"/>
      <c r="DD557" s="41"/>
      <c r="DE557" s="41"/>
      <c r="DF557" s="41"/>
      <c r="DG557" s="41"/>
      <c r="DH557" s="41"/>
      <c r="DI557" s="41"/>
      <c r="DJ557" s="41"/>
      <c r="DK557" s="41"/>
      <c r="DL557" s="41"/>
      <c r="DM557" s="41"/>
      <c r="DN557" s="41"/>
      <c r="DO557" s="41"/>
      <c r="DP557" s="41"/>
      <c r="DQ557" s="41"/>
      <c r="DR557" s="41"/>
      <c r="DS557" s="41"/>
      <c r="DT557" s="41"/>
      <c r="DU557" s="41"/>
      <c r="DV557" s="41"/>
      <c r="DW557" s="41"/>
      <c r="DX557" s="41"/>
      <c r="DY557" s="41"/>
      <c r="DZ557" s="41"/>
      <c r="EA557" s="41"/>
      <c r="EB557" s="41"/>
      <c r="EC557" s="41"/>
      <c r="ED557" s="41"/>
      <c r="EE557" s="41"/>
      <c r="EF557" s="41"/>
      <c r="EG557" s="41"/>
      <c r="EH557" s="41"/>
      <c r="EI557" s="41"/>
      <c r="EJ557" s="41"/>
      <c r="EK557" s="41"/>
      <c r="EL557" s="41"/>
      <c r="EM557" s="41"/>
      <c r="EN557" s="41"/>
      <c r="EO557" s="41"/>
      <c r="EP557" s="41"/>
      <c r="EQ557" s="41"/>
      <c r="ER557" s="41"/>
      <c r="ES557" s="41"/>
      <c r="ET557" s="41"/>
      <c r="EU557" s="41"/>
      <c r="EV557" s="41"/>
      <c r="EW557" s="41"/>
      <c r="EX557" s="41"/>
      <c r="EY557" s="41"/>
      <c r="EZ557" s="41"/>
      <c r="FA557" s="41"/>
      <c r="FB557" s="41"/>
      <c r="FC557" s="41"/>
      <c r="FD557" s="41"/>
      <c r="FE557" s="41"/>
      <c r="FF557" s="41"/>
      <c r="FG557" s="41"/>
      <c r="FH557" s="41"/>
      <c r="FI557" s="41"/>
      <c r="FJ557" s="41"/>
      <c r="FK557" s="41"/>
      <c r="FL557" s="41"/>
      <c r="FM557" s="41"/>
      <c r="FN557" s="41"/>
      <c r="FO557" s="41"/>
      <c r="FP557" s="41"/>
      <c r="FQ557" s="41"/>
      <c r="FR557" s="41"/>
      <c r="FS557" s="41"/>
      <c r="FT557" s="41"/>
      <c r="FU557" s="41"/>
      <c r="FV557" s="41"/>
      <c r="FW557" s="41"/>
      <c r="FX557" s="41"/>
      <c r="FY557" s="41"/>
      <c r="FZ557" s="41"/>
      <c r="GA557" s="41"/>
      <c r="GB557" s="41"/>
      <c r="GC557" s="41"/>
      <c r="GD557" s="41"/>
      <c r="GE557" s="41"/>
      <c r="GF557" s="41"/>
      <c r="GG557" s="41"/>
      <c r="GH557" s="41"/>
    </row>
    <row r="558" s="38" customFormat="1" ht="27" customHeight="1" spans="1:186">
      <c r="A558" s="17">
        <v>556</v>
      </c>
      <c r="B558" s="84" t="s">
        <v>222</v>
      </c>
      <c r="C558" s="87" t="s">
        <v>532</v>
      </c>
      <c r="D558" s="84">
        <v>50</v>
      </c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  <c r="AG558" s="41"/>
      <c r="AH558" s="41"/>
      <c r="AI558" s="41"/>
      <c r="AJ558" s="41"/>
      <c r="AK558" s="41"/>
      <c r="AL558" s="41"/>
      <c r="AM558" s="41"/>
      <c r="AN558" s="41"/>
      <c r="AO558" s="41"/>
      <c r="AP558" s="41"/>
      <c r="AQ558" s="41"/>
      <c r="AR558" s="41"/>
      <c r="AS558" s="41"/>
      <c r="AT558" s="41"/>
      <c r="AU558" s="41"/>
      <c r="AV558" s="41"/>
      <c r="AW558" s="41"/>
      <c r="AX558" s="41"/>
      <c r="AY558" s="41"/>
      <c r="AZ558" s="41"/>
      <c r="BA558" s="41"/>
      <c r="BB558" s="41"/>
      <c r="BC558" s="41"/>
      <c r="BD558" s="41"/>
      <c r="BE558" s="41"/>
      <c r="BF558" s="41"/>
      <c r="BG558" s="41"/>
      <c r="BH558" s="41"/>
      <c r="BI558" s="41"/>
      <c r="BJ558" s="41"/>
      <c r="BK558" s="41"/>
      <c r="BL558" s="41"/>
      <c r="BM558" s="41"/>
      <c r="BN558" s="41"/>
      <c r="BO558" s="41"/>
      <c r="BP558" s="41"/>
      <c r="BQ558" s="41"/>
      <c r="BR558" s="41"/>
      <c r="BS558" s="41"/>
      <c r="BT558" s="41"/>
      <c r="BU558" s="41"/>
      <c r="BV558" s="41"/>
      <c r="BW558" s="41"/>
      <c r="BX558" s="41"/>
      <c r="BY558" s="41"/>
      <c r="BZ558" s="41"/>
      <c r="CA558" s="41"/>
      <c r="CB558" s="41"/>
      <c r="CC558" s="41"/>
      <c r="CD558" s="41"/>
      <c r="CE558" s="41"/>
      <c r="CF558" s="41"/>
      <c r="CG558" s="41"/>
      <c r="CH558" s="41"/>
      <c r="CI558" s="41"/>
      <c r="CJ558" s="41"/>
      <c r="CK558" s="41"/>
      <c r="CL558" s="41"/>
      <c r="CM558" s="41"/>
      <c r="CN558" s="41"/>
      <c r="CO558" s="41"/>
      <c r="CP558" s="41"/>
      <c r="CQ558" s="41"/>
      <c r="CR558" s="41"/>
      <c r="CS558" s="41"/>
      <c r="CT558" s="41"/>
      <c r="CU558" s="41"/>
      <c r="CV558" s="41"/>
      <c r="CW558" s="41"/>
      <c r="CX558" s="41"/>
      <c r="CY558" s="41"/>
      <c r="CZ558" s="41"/>
      <c r="DA558" s="41"/>
      <c r="DB558" s="41"/>
      <c r="DC558" s="41"/>
      <c r="DD558" s="41"/>
      <c r="DE558" s="41"/>
      <c r="DF558" s="41"/>
      <c r="DG558" s="41"/>
      <c r="DH558" s="41"/>
      <c r="DI558" s="41"/>
      <c r="DJ558" s="41"/>
      <c r="DK558" s="41"/>
      <c r="DL558" s="41"/>
      <c r="DM558" s="41"/>
      <c r="DN558" s="41"/>
      <c r="DO558" s="41"/>
      <c r="DP558" s="41"/>
      <c r="DQ558" s="41"/>
      <c r="DR558" s="41"/>
      <c r="DS558" s="41"/>
      <c r="DT558" s="41"/>
      <c r="DU558" s="41"/>
      <c r="DV558" s="41"/>
      <c r="DW558" s="41"/>
      <c r="DX558" s="41"/>
      <c r="DY558" s="41"/>
      <c r="DZ558" s="41"/>
      <c r="EA558" s="41"/>
      <c r="EB558" s="41"/>
      <c r="EC558" s="41"/>
      <c r="ED558" s="41"/>
      <c r="EE558" s="41"/>
      <c r="EF558" s="41"/>
      <c r="EG558" s="41"/>
      <c r="EH558" s="41"/>
      <c r="EI558" s="41"/>
      <c r="EJ558" s="41"/>
      <c r="EK558" s="41"/>
      <c r="EL558" s="41"/>
      <c r="EM558" s="41"/>
      <c r="EN558" s="41"/>
      <c r="EO558" s="41"/>
      <c r="EP558" s="41"/>
      <c r="EQ558" s="41"/>
      <c r="ER558" s="41"/>
      <c r="ES558" s="41"/>
      <c r="ET558" s="41"/>
      <c r="EU558" s="41"/>
      <c r="EV558" s="41"/>
      <c r="EW558" s="41"/>
      <c r="EX558" s="41"/>
      <c r="EY558" s="41"/>
      <c r="EZ558" s="41"/>
      <c r="FA558" s="41"/>
      <c r="FB558" s="41"/>
      <c r="FC558" s="41"/>
      <c r="FD558" s="41"/>
      <c r="FE558" s="41"/>
      <c r="FF558" s="41"/>
      <c r="FG558" s="41"/>
      <c r="FH558" s="41"/>
      <c r="FI558" s="41"/>
      <c r="FJ558" s="41"/>
      <c r="FK558" s="41"/>
      <c r="FL558" s="41"/>
      <c r="FM558" s="41"/>
      <c r="FN558" s="41"/>
      <c r="FO558" s="41"/>
      <c r="FP558" s="41"/>
      <c r="FQ558" s="41"/>
      <c r="FR558" s="41"/>
      <c r="FS558" s="41"/>
      <c r="FT558" s="41"/>
      <c r="FU558" s="41"/>
      <c r="FV558" s="41"/>
      <c r="FW558" s="41"/>
      <c r="FX558" s="41"/>
      <c r="FY558" s="41"/>
      <c r="FZ558" s="41"/>
      <c r="GA558" s="41"/>
      <c r="GB558" s="41"/>
      <c r="GC558" s="41"/>
      <c r="GD558" s="41"/>
    </row>
    <row r="559" s="38" customFormat="1" ht="27" customHeight="1" spans="1:190">
      <c r="A559" s="17">
        <v>557</v>
      </c>
      <c r="B559" s="84" t="s">
        <v>222</v>
      </c>
      <c r="C559" s="94" t="s">
        <v>533</v>
      </c>
      <c r="D559" s="84">
        <v>50</v>
      </c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  <c r="AG559" s="41"/>
      <c r="AH559" s="41"/>
      <c r="AI559" s="41"/>
      <c r="AJ559" s="41"/>
      <c r="AK559" s="41"/>
      <c r="AL559" s="41"/>
      <c r="AM559" s="41"/>
      <c r="AN559" s="41"/>
      <c r="AO559" s="41"/>
      <c r="AP559" s="41"/>
      <c r="AQ559" s="41"/>
      <c r="AR559" s="41"/>
      <c r="AS559" s="41"/>
      <c r="AT559" s="41"/>
      <c r="AU559" s="41"/>
      <c r="AV559" s="41"/>
      <c r="AW559" s="41"/>
      <c r="AX559" s="41"/>
      <c r="AY559" s="41"/>
      <c r="AZ559" s="41"/>
      <c r="BA559" s="41"/>
      <c r="BB559" s="41"/>
      <c r="BC559" s="41"/>
      <c r="BD559" s="41"/>
      <c r="BE559" s="41"/>
      <c r="BF559" s="41"/>
      <c r="BG559" s="41"/>
      <c r="BH559" s="41"/>
      <c r="BI559" s="41"/>
      <c r="BJ559" s="41"/>
      <c r="BK559" s="41"/>
      <c r="BL559" s="41"/>
      <c r="BM559" s="41"/>
      <c r="BN559" s="41"/>
      <c r="BO559" s="41"/>
      <c r="BP559" s="41"/>
      <c r="BQ559" s="41"/>
      <c r="BR559" s="41"/>
      <c r="BS559" s="41"/>
      <c r="BT559" s="41"/>
      <c r="BU559" s="41"/>
      <c r="BV559" s="41"/>
      <c r="BW559" s="41"/>
      <c r="BX559" s="41"/>
      <c r="BY559" s="41"/>
      <c r="BZ559" s="41"/>
      <c r="CA559" s="41"/>
      <c r="CB559" s="41"/>
      <c r="CC559" s="41"/>
      <c r="CD559" s="41"/>
      <c r="CE559" s="41"/>
      <c r="CF559" s="41"/>
      <c r="CG559" s="41"/>
      <c r="CH559" s="41"/>
      <c r="CI559" s="41"/>
      <c r="CJ559" s="41"/>
      <c r="CK559" s="41"/>
      <c r="CL559" s="41"/>
      <c r="CM559" s="41"/>
      <c r="CN559" s="41"/>
      <c r="CO559" s="41"/>
      <c r="CP559" s="41"/>
      <c r="CQ559" s="41"/>
      <c r="CR559" s="41"/>
      <c r="CS559" s="41"/>
      <c r="CT559" s="41"/>
      <c r="CU559" s="41"/>
      <c r="CV559" s="41"/>
      <c r="CW559" s="41"/>
      <c r="CX559" s="41"/>
      <c r="CY559" s="41"/>
      <c r="CZ559" s="41"/>
      <c r="DA559" s="41"/>
      <c r="DB559" s="41"/>
      <c r="DC559" s="41"/>
      <c r="DD559" s="41"/>
      <c r="DE559" s="41"/>
      <c r="DF559" s="41"/>
      <c r="DG559" s="41"/>
      <c r="DH559" s="41"/>
      <c r="DI559" s="41"/>
      <c r="DJ559" s="41"/>
      <c r="DK559" s="41"/>
      <c r="DL559" s="41"/>
      <c r="DM559" s="41"/>
      <c r="DN559" s="41"/>
      <c r="DO559" s="41"/>
      <c r="DP559" s="41"/>
      <c r="DQ559" s="41"/>
      <c r="DR559" s="41"/>
      <c r="DS559" s="41"/>
      <c r="DT559" s="41"/>
      <c r="DU559" s="41"/>
      <c r="DV559" s="41"/>
      <c r="DW559" s="41"/>
      <c r="DX559" s="41"/>
      <c r="DY559" s="41"/>
      <c r="DZ559" s="41"/>
      <c r="EA559" s="41"/>
      <c r="EB559" s="41"/>
      <c r="EC559" s="41"/>
      <c r="ED559" s="41"/>
      <c r="EE559" s="41"/>
      <c r="EF559" s="41"/>
      <c r="EG559" s="41"/>
      <c r="EH559" s="41"/>
      <c r="EI559" s="41"/>
      <c r="EJ559" s="41"/>
      <c r="EK559" s="41"/>
      <c r="EL559" s="41"/>
      <c r="EM559" s="41"/>
      <c r="EN559" s="41"/>
      <c r="EO559" s="41"/>
      <c r="EP559" s="41"/>
      <c r="EQ559" s="41"/>
      <c r="ER559" s="41"/>
      <c r="ES559" s="41"/>
      <c r="ET559" s="41"/>
      <c r="EU559" s="41"/>
      <c r="EV559" s="41"/>
      <c r="EW559" s="41"/>
      <c r="EX559" s="41"/>
      <c r="EY559" s="41"/>
      <c r="EZ559" s="41"/>
      <c r="FA559" s="41"/>
      <c r="FB559" s="41"/>
      <c r="FC559" s="41"/>
      <c r="FD559" s="41"/>
      <c r="FE559" s="41"/>
      <c r="FF559" s="41"/>
      <c r="FG559" s="41"/>
      <c r="FH559" s="41"/>
      <c r="FI559" s="41"/>
      <c r="FJ559" s="41"/>
      <c r="FK559" s="41"/>
      <c r="FL559" s="41"/>
      <c r="FM559" s="41"/>
      <c r="FN559" s="41"/>
      <c r="FO559" s="41"/>
      <c r="FP559" s="41"/>
      <c r="FQ559" s="41"/>
      <c r="FR559" s="41"/>
      <c r="FS559" s="41"/>
      <c r="FT559" s="41"/>
      <c r="FU559" s="41"/>
      <c r="FV559" s="41"/>
      <c r="FW559" s="41"/>
      <c r="FX559" s="41"/>
      <c r="FY559" s="41"/>
      <c r="FZ559" s="41"/>
      <c r="GA559" s="41"/>
      <c r="GB559" s="44"/>
      <c r="GC559" s="44"/>
      <c r="GD559" s="44"/>
      <c r="GE559" s="41"/>
      <c r="GF559" s="41"/>
      <c r="GG559" s="41"/>
      <c r="GH559" s="41"/>
    </row>
    <row r="560" s="38" customFormat="1" ht="27" customHeight="1" spans="1:186">
      <c r="A560" s="17">
        <v>558</v>
      </c>
      <c r="B560" s="84" t="s">
        <v>222</v>
      </c>
      <c r="C560" s="87" t="s">
        <v>534</v>
      </c>
      <c r="D560" s="84">
        <v>50</v>
      </c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41"/>
      <c r="AH560" s="41"/>
      <c r="AI560" s="41"/>
      <c r="AJ560" s="41"/>
      <c r="AK560" s="41"/>
      <c r="AL560" s="41"/>
      <c r="AM560" s="41"/>
      <c r="AN560" s="41"/>
      <c r="AO560" s="41"/>
      <c r="AP560" s="41"/>
      <c r="AQ560" s="41"/>
      <c r="AR560" s="41"/>
      <c r="AS560" s="41"/>
      <c r="AT560" s="41"/>
      <c r="AU560" s="41"/>
      <c r="AV560" s="41"/>
      <c r="AW560" s="41"/>
      <c r="AX560" s="41"/>
      <c r="AY560" s="41"/>
      <c r="AZ560" s="41"/>
      <c r="BA560" s="41"/>
      <c r="BB560" s="41"/>
      <c r="BC560" s="41"/>
      <c r="BD560" s="41"/>
      <c r="BE560" s="41"/>
      <c r="BF560" s="41"/>
      <c r="BG560" s="41"/>
      <c r="BH560" s="41"/>
      <c r="BI560" s="41"/>
      <c r="BJ560" s="41"/>
      <c r="BK560" s="41"/>
      <c r="BL560" s="41"/>
      <c r="BM560" s="41"/>
      <c r="BN560" s="41"/>
      <c r="BO560" s="41"/>
      <c r="BP560" s="41"/>
      <c r="BQ560" s="41"/>
      <c r="BR560" s="41"/>
      <c r="BS560" s="41"/>
      <c r="BT560" s="41"/>
      <c r="BU560" s="41"/>
      <c r="BV560" s="41"/>
      <c r="BW560" s="41"/>
      <c r="BX560" s="41"/>
      <c r="BY560" s="41"/>
      <c r="BZ560" s="41"/>
      <c r="CA560" s="41"/>
      <c r="CB560" s="41"/>
      <c r="CC560" s="41"/>
      <c r="CD560" s="41"/>
      <c r="CE560" s="41"/>
      <c r="CF560" s="41"/>
      <c r="CG560" s="41"/>
      <c r="CH560" s="41"/>
      <c r="CI560" s="41"/>
      <c r="CJ560" s="41"/>
      <c r="CK560" s="41"/>
      <c r="CL560" s="41"/>
      <c r="CM560" s="41"/>
      <c r="CN560" s="41"/>
      <c r="CO560" s="41"/>
      <c r="CP560" s="41"/>
      <c r="CQ560" s="41"/>
      <c r="CR560" s="41"/>
      <c r="CS560" s="41"/>
      <c r="CT560" s="41"/>
      <c r="CU560" s="41"/>
      <c r="CV560" s="41"/>
      <c r="CW560" s="41"/>
      <c r="CX560" s="41"/>
      <c r="CY560" s="41"/>
      <c r="CZ560" s="41"/>
      <c r="DA560" s="41"/>
      <c r="DB560" s="41"/>
      <c r="DC560" s="41"/>
      <c r="DD560" s="41"/>
      <c r="DE560" s="41"/>
      <c r="DF560" s="41"/>
      <c r="DG560" s="41"/>
      <c r="DH560" s="41"/>
      <c r="DI560" s="41"/>
      <c r="DJ560" s="41"/>
      <c r="DK560" s="41"/>
      <c r="DL560" s="41"/>
      <c r="DM560" s="41"/>
      <c r="DN560" s="41"/>
      <c r="DO560" s="41"/>
      <c r="DP560" s="41"/>
      <c r="DQ560" s="41"/>
      <c r="DR560" s="41"/>
      <c r="DS560" s="41"/>
      <c r="DT560" s="41"/>
      <c r="DU560" s="41"/>
      <c r="DV560" s="41"/>
      <c r="DW560" s="41"/>
      <c r="DX560" s="41"/>
      <c r="DY560" s="41"/>
      <c r="DZ560" s="41"/>
      <c r="EA560" s="41"/>
      <c r="EB560" s="41"/>
      <c r="EC560" s="41"/>
      <c r="ED560" s="41"/>
      <c r="EE560" s="41"/>
      <c r="EF560" s="41"/>
      <c r="EG560" s="41"/>
      <c r="EH560" s="41"/>
      <c r="EI560" s="41"/>
      <c r="EJ560" s="41"/>
      <c r="EK560" s="41"/>
      <c r="EL560" s="41"/>
      <c r="EM560" s="41"/>
      <c r="EN560" s="41"/>
      <c r="EO560" s="41"/>
      <c r="EP560" s="41"/>
      <c r="EQ560" s="41"/>
      <c r="ER560" s="41"/>
      <c r="ES560" s="41"/>
      <c r="ET560" s="41"/>
      <c r="EU560" s="41"/>
      <c r="EV560" s="41"/>
      <c r="EW560" s="41"/>
      <c r="EX560" s="41"/>
      <c r="EY560" s="41"/>
      <c r="EZ560" s="41"/>
      <c r="FA560" s="41"/>
      <c r="FB560" s="41"/>
      <c r="FC560" s="41"/>
      <c r="FD560" s="41"/>
      <c r="FE560" s="41"/>
      <c r="FF560" s="41"/>
      <c r="FG560" s="41"/>
      <c r="FH560" s="41"/>
      <c r="FI560" s="41"/>
      <c r="FJ560" s="41"/>
      <c r="FK560" s="41"/>
      <c r="FL560" s="41"/>
      <c r="FM560" s="41"/>
      <c r="FN560" s="41"/>
      <c r="FO560" s="41"/>
      <c r="FP560" s="41"/>
      <c r="FQ560" s="41"/>
      <c r="FR560" s="41"/>
      <c r="FS560" s="41"/>
      <c r="FT560" s="41"/>
      <c r="FU560" s="41"/>
      <c r="FV560" s="41"/>
      <c r="FW560" s="41"/>
      <c r="FX560" s="41"/>
      <c r="FY560" s="41"/>
      <c r="FZ560" s="41"/>
      <c r="GA560" s="41"/>
      <c r="GB560" s="41"/>
      <c r="GC560" s="41"/>
      <c r="GD560" s="41"/>
    </row>
    <row r="561" s="38" customFormat="1" ht="27" customHeight="1" spans="1:186">
      <c r="A561" s="17">
        <v>559</v>
      </c>
      <c r="B561" s="84" t="s">
        <v>222</v>
      </c>
      <c r="C561" s="87" t="s">
        <v>463</v>
      </c>
      <c r="D561" s="84">
        <v>50</v>
      </c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  <c r="AG561" s="41"/>
      <c r="AH561" s="41"/>
      <c r="AI561" s="41"/>
      <c r="AJ561" s="41"/>
      <c r="AK561" s="41"/>
      <c r="AL561" s="41"/>
      <c r="AM561" s="41"/>
      <c r="AN561" s="41"/>
      <c r="AO561" s="41"/>
      <c r="AP561" s="41"/>
      <c r="AQ561" s="41"/>
      <c r="AR561" s="41"/>
      <c r="AS561" s="41"/>
      <c r="AT561" s="41"/>
      <c r="AU561" s="41"/>
      <c r="AV561" s="41"/>
      <c r="AW561" s="41"/>
      <c r="AX561" s="41"/>
      <c r="AY561" s="41"/>
      <c r="AZ561" s="41"/>
      <c r="BA561" s="41"/>
      <c r="BB561" s="41"/>
      <c r="BC561" s="41"/>
      <c r="BD561" s="41"/>
      <c r="BE561" s="41"/>
      <c r="BF561" s="41"/>
      <c r="BG561" s="41"/>
      <c r="BH561" s="41"/>
      <c r="BI561" s="41"/>
      <c r="BJ561" s="41"/>
      <c r="BK561" s="41"/>
      <c r="BL561" s="41"/>
      <c r="BM561" s="41"/>
      <c r="BN561" s="41"/>
      <c r="BO561" s="41"/>
      <c r="BP561" s="41"/>
      <c r="BQ561" s="41"/>
      <c r="BR561" s="41"/>
      <c r="BS561" s="41"/>
      <c r="BT561" s="41"/>
      <c r="BU561" s="41"/>
      <c r="BV561" s="41"/>
      <c r="BW561" s="41"/>
      <c r="BX561" s="41"/>
      <c r="BY561" s="41"/>
      <c r="BZ561" s="41"/>
      <c r="CA561" s="41"/>
      <c r="CB561" s="41"/>
      <c r="CC561" s="41"/>
      <c r="CD561" s="41"/>
      <c r="CE561" s="41"/>
      <c r="CF561" s="41"/>
      <c r="CG561" s="41"/>
      <c r="CH561" s="41"/>
      <c r="CI561" s="41"/>
      <c r="CJ561" s="41"/>
      <c r="CK561" s="41"/>
      <c r="CL561" s="41"/>
      <c r="CM561" s="41"/>
      <c r="CN561" s="41"/>
      <c r="CO561" s="41"/>
      <c r="CP561" s="41"/>
      <c r="CQ561" s="41"/>
      <c r="CR561" s="41"/>
      <c r="CS561" s="41"/>
      <c r="CT561" s="41"/>
      <c r="CU561" s="41"/>
      <c r="CV561" s="41"/>
      <c r="CW561" s="41"/>
      <c r="CX561" s="41"/>
      <c r="CY561" s="41"/>
      <c r="CZ561" s="41"/>
      <c r="DA561" s="41"/>
      <c r="DB561" s="41"/>
      <c r="DC561" s="41"/>
      <c r="DD561" s="41"/>
      <c r="DE561" s="41"/>
      <c r="DF561" s="41"/>
      <c r="DG561" s="41"/>
      <c r="DH561" s="41"/>
      <c r="DI561" s="41"/>
      <c r="DJ561" s="41"/>
      <c r="DK561" s="41"/>
      <c r="DL561" s="41"/>
      <c r="DM561" s="41"/>
      <c r="DN561" s="41"/>
      <c r="DO561" s="41"/>
      <c r="DP561" s="41"/>
      <c r="DQ561" s="41"/>
      <c r="DR561" s="41"/>
      <c r="DS561" s="41"/>
      <c r="DT561" s="41"/>
      <c r="DU561" s="41"/>
      <c r="DV561" s="41"/>
      <c r="DW561" s="41"/>
      <c r="DX561" s="41"/>
      <c r="DY561" s="41"/>
      <c r="DZ561" s="41"/>
      <c r="EA561" s="41"/>
      <c r="EB561" s="41"/>
      <c r="EC561" s="41"/>
      <c r="ED561" s="41"/>
      <c r="EE561" s="41"/>
      <c r="EF561" s="41"/>
      <c r="EG561" s="41"/>
      <c r="EH561" s="41"/>
      <c r="EI561" s="41"/>
      <c r="EJ561" s="41"/>
      <c r="EK561" s="41"/>
      <c r="EL561" s="41"/>
      <c r="EM561" s="41"/>
      <c r="EN561" s="41"/>
      <c r="EO561" s="41"/>
      <c r="EP561" s="41"/>
      <c r="EQ561" s="41"/>
      <c r="ER561" s="41"/>
      <c r="ES561" s="41"/>
      <c r="ET561" s="41"/>
      <c r="EU561" s="41"/>
      <c r="EV561" s="41"/>
      <c r="EW561" s="41"/>
      <c r="EX561" s="41"/>
      <c r="EY561" s="41"/>
      <c r="EZ561" s="41"/>
      <c r="FA561" s="41"/>
      <c r="FB561" s="41"/>
      <c r="FC561" s="41"/>
      <c r="FD561" s="41"/>
      <c r="FE561" s="41"/>
      <c r="FF561" s="41"/>
      <c r="FG561" s="41"/>
      <c r="FH561" s="41"/>
      <c r="FI561" s="41"/>
      <c r="FJ561" s="41"/>
      <c r="FK561" s="41"/>
      <c r="FL561" s="41"/>
      <c r="FM561" s="41"/>
      <c r="FN561" s="41"/>
      <c r="FO561" s="41"/>
      <c r="FP561" s="41"/>
      <c r="FQ561" s="41"/>
      <c r="FR561" s="41"/>
      <c r="FS561" s="41"/>
      <c r="FT561" s="41"/>
      <c r="FU561" s="41"/>
      <c r="FV561" s="41"/>
      <c r="FW561" s="41"/>
      <c r="FX561" s="42"/>
      <c r="FY561" s="42"/>
      <c r="FZ561" s="42"/>
      <c r="GA561" s="42"/>
      <c r="GB561" s="41"/>
      <c r="GC561" s="41"/>
      <c r="GD561" s="41"/>
    </row>
    <row r="562" s="38" customFormat="1" ht="27" customHeight="1" spans="1:186">
      <c r="A562" s="17">
        <v>560</v>
      </c>
      <c r="B562" s="84" t="s">
        <v>222</v>
      </c>
      <c r="C562" s="89" t="s">
        <v>535</v>
      </c>
      <c r="D562" s="84">
        <v>50</v>
      </c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  <c r="AG562" s="41"/>
      <c r="AH562" s="41"/>
      <c r="AI562" s="41"/>
      <c r="AJ562" s="41"/>
      <c r="AK562" s="41"/>
      <c r="AL562" s="41"/>
      <c r="AM562" s="41"/>
      <c r="AN562" s="41"/>
      <c r="AO562" s="41"/>
      <c r="AP562" s="41"/>
      <c r="AQ562" s="41"/>
      <c r="AR562" s="41"/>
      <c r="AS562" s="41"/>
      <c r="AT562" s="41"/>
      <c r="AU562" s="41"/>
      <c r="AV562" s="41"/>
      <c r="AW562" s="41"/>
      <c r="AX562" s="41"/>
      <c r="AY562" s="41"/>
      <c r="AZ562" s="41"/>
      <c r="BA562" s="41"/>
      <c r="BB562" s="41"/>
      <c r="BC562" s="41"/>
      <c r="BD562" s="41"/>
      <c r="BE562" s="41"/>
      <c r="BF562" s="41"/>
      <c r="BG562" s="41"/>
      <c r="BH562" s="41"/>
      <c r="BI562" s="41"/>
      <c r="BJ562" s="41"/>
      <c r="BK562" s="41"/>
      <c r="BL562" s="41"/>
      <c r="BM562" s="41"/>
      <c r="BN562" s="41"/>
      <c r="BO562" s="41"/>
      <c r="BP562" s="41"/>
      <c r="BQ562" s="41"/>
      <c r="BR562" s="41"/>
      <c r="BS562" s="41"/>
      <c r="BT562" s="41"/>
      <c r="BU562" s="41"/>
      <c r="BV562" s="41"/>
      <c r="BW562" s="41"/>
      <c r="BX562" s="41"/>
      <c r="BY562" s="41"/>
      <c r="BZ562" s="41"/>
      <c r="CA562" s="41"/>
      <c r="CB562" s="41"/>
      <c r="CC562" s="41"/>
      <c r="CD562" s="41"/>
      <c r="CE562" s="41"/>
      <c r="CF562" s="41"/>
      <c r="CG562" s="41"/>
      <c r="CH562" s="41"/>
      <c r="CI562" s="41"/>
      <c r="CJ562" s="41"/>
      <c r="CK562" s="41"/>
      <c r="CL562" s="41"/>
      <c r="CM562" s="41"/>
      <c r="CN562" s="41"/>
      <c r="CO562" s="41"/>
      <c r="CP562" s="41"/>
      <c r="CQ562" s="41"/>
      <c r="CR562" s="41"/>
      <c r="CS562" s="41"/>
      <c r="CT562" s="41"/>
      <c r="CU562" s="41"/>
      <c r="CV562" s="41"/>
      <c r="CW562" s="41"/>
      <c r="CX562" s="41"/>
      <c r="CY562" s="41"/>
      <c r="CZ562" s="41"/>
      <c r="DA562" s="41"/>
      <c r="DB562" s="41"/>
      <c r="DC562" s="41"/>
      <c r="DD562" s="41"/>
      <c r="DE562" s="41"/>
      <c r="DF562" s="41"/>
      <c r="DG562" s="41"/>
      <c r="DH562" s="41"/>
      <c r="DI562" s="41"/>
      <c r="DJ562" s="41"/>
      <c r="DK562" s="41"/>
      <c r="DL562" s="41"/>
      <c r="DM562" s="41"/>
      <c r="DN562" s="41"/>
      <c r="DO562" s="41"/>
      <c r="DP562" s="41"/>
      <c r="DQ562" s="41"/>
      <c r="DR562" s="41"/>
      <c r="DS562" s="41"/>
      <c r="DT562" s="41"/>
      <c r="DU562" s="41"/>
      <c r="DV562" s="41"/>
      <c r="DW562" s="41"/>
      <c r="DX562" s="41"/>
      <c r="DY562" s="41"/>
      <c r="DZ562" s="41"/>
      <c r="EA562" s="41"/>
      <c r="EB562" s="41"/>
      <c r="EC562" s="41"/>
      <c r="ED562" s="41"/>
      <c r="EE562" s="41"/>
      <c r="EF562" s="41"/>
      <c r="EG562" s="41"/>
      <c r="EH562" s="41"/>
      <c r="EI562" s="41"/>
      <c r="EJ562" s="41"/>
      <c r="EK562" s="41"/>
      <c r="EL562" s="41"/>
      <c r="EM562" s="41"/>
      <c r="EN562" s="41"/>
      <c r="EO562" s="41"/>
      <c r="EP562" s="41"/>
      <c r="EQ562" s="41"/>
      <c r="ER562" s="41"/>
      <c r="ES562" s="41"/>
      <c r="ET562" s="41"/>
      <c r="EU562" s="41"/>
      <c r="EV562" s="41"/>
      <c r="EW562" s="41"/>
      <c r="EX562" s="41"/>
      <c r="EY562" s="41"/>
      <c r="EZ562" s="41"/>
      <c r="FA562" s="41"/>
      <c r="FB562" s="41"/>
      <c r="FC562" s="41"/>
      <c r="FD562" s="41"/>
      <c r="FE562" s="41"/>
      <c r="FF562" s="41"/>
      <c r="FG562" s="41"/>
      <c r="FH562" s="41"/>
      <c r="FI562" s="41"/>
      <c r="FJ562" s="41"/>
      <c r="FK562" s="41"/>
      <c r="FL562" s="41"/>
      <c r="FM562" s="41"/>
      <c r="FN562" s="41"/>
      <c r="FO562" s="41"/>
      <c r="FP562" s="41"/>
      <c r="FQ562" s="41"/>
      <c r="FR562" s="41"/>
      <c r="FS562" s="41"/>
      <c r="FT562" s="41"/>
      <c r="FU562" s="41"/>
      <c r="FV562" s="41"/>
      <c r="FW562" s="41"/>
      <c r="FX562" s="42"/>
      <c r="FY562" s="42"/>
      <c r="FZ562" s="42"/>
      <c r="GA562" s="42"/>
      <c r="GB562" s="41"/>
      <c r="GC562" s="41"/>
      <c r="GD562" s="41"/>
    </row>
    <row r="563" s="38" customFormat="1" ht="27" customHeight="1" spans="1:186">
      <c r="A563" s="17">
        <v>561</v>
      </c>
      <c r="B563" s="84" t="s">
        <v>222</v>
      </c>
      <c r="C563" s="87" t="s">
        <v>536</v>
      </c>
      <c r="D563" s="84">
        <v>50</v>
      </c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  <c r="AG563" s="41"/>
      <c r="AH563" s="41"/>
      <c r="AI563" s="41"/>
      <c r="AJ563" s="41"/>
      <c r="AK563" s="41"/>
      <c r="AL563" s="41"/>
      <c r="AM563" s="41"/>
      <c r="AN563" s="41"/>
      <c r="AO563" s="41"/>
      <c r="AP563" s="41"/>
      <c r="AQ563" s="41"/>
      <c r="AR563" s="41"/>
      <c r="AS563" s="41"/>
      <c r="AT563" s="41"/>
      <c r="AU563" s="41"/>
      <c r="AV563" s="41"/>
      <c r="AW563" s="41"/>
      <c r="AX563" s="41"/>
      <c r="AY563" s="41"/>
      <c r="AZ563" s="41"/>
      <c r="BA563" s="41"/>
      <c r="BB563" s="41"/>
      <c r="BC563" s="41"/>
      <c r="BD563" s="41"/>
      <c r="BE563" s="41"/>
      <c r="BF563" s="41"/>
      <c r="BG563" s="41"/>
      <c r="BH563" s="41"/>
      <c r="BI563" s="41"/>
      <c r="BJ563" s="41"/>
      <c r="BK563" s="41"/>
      <c r="BL563" s="41"/>
      <c r="BM563" s="41"/>
      <c r="BN563" s="41"/>
      <c r="BO563" s="41"/>
      <c r="BP563" s="41"/>
      <c r="BQ563" s="41"/>
      <c r="BR563" s="41"/>
      <c r="BS563" s="41"/>
      <c r="BT563" s="41"/>
      <c r="BU563" s="41"/>
      <c r="BV563" s="41"/>
      <c r="BW563" s="41"/>
      <c r="BX563" s="41"/>
      <c r="BY563" s="41"/>
      <c r="BZ563" s="41"/>
      <c r="CA563" s="41"/>
      <c r="CB563" s="41"/>
      <c r="CC563" s="41"/>
      <c r="CD563" s="41"/>
      <c r="CE563" s="41"/>
      <c r="CF563" s="41"/>
      <c r="CG563" s="41"/>
      <c r="CH563" s="41"/>
      <c r="CI563" s="41"/>
      <c r="CJ563" s="41"/>
      <c r="CK563" s="41"/>
      <c r="CL563" s="41"/>
      <c r="CM563" s="41"/>
      <c r="CN563" s="41"/>
      <c r="CO563" s="41"/>
      <c r="CP563" s="41"/>
      <c r="CQ563" s="41"/>
      <c r="CR563" s="41"/>
      <c r="CS563" s="41"/>
      <c r="CT563" s="41"/>
      <c r="CU563" s="41"/>
      <c r="CV563" s="41"/>
      <c r="CW563" s="41"/>
      <c r="CX563" s="41"/>
      <c r="CY563" s="41"/>
      <c r="CZ563" s="41"/>
      <c r="DA563" s="41"/>
      <c r="DB563" s="41"/>
      <c r="DC563" s="41"/>
      <c r="DD563" s="41"/>
      <c r="DE563" s="41"/>
      <c r="DF563" s="41"/>
      <c r="DG563" s="41"/>
      <c r="DH563" s="41"/>
      <c r="DI563" s="41"/>
      <c r="DJ563" s="41"/>
      <c r="DK563" s="41"/>
      <c r="DL563" s="41"/>
      <c r="DM563" s="41"/>
      <c r="DN563" s="41"/>
      <c r="DO563" s="41"/>
      <c r="DP563" s="41"/>
      <c r="DQ563" s="41"/>
      <c r="DR563" s="41"/>
      <c r="DS563" s="41"/>
      <c r="DT563" s="41"/>
      <c r="DU563" s="41"/>
      <c r="DV563" s="41"/>
      <c r="DW563" s="41"/>
      <c r="DX563" s="41"/>
      <c r="DY563" s="41"/>
      <c r="DZ563" s="41"/>
      <c r="EA563" s="41"/>
      <c r="EB563" s="41"/>
      <c r="EC563" s="41"/>
      <c r="ED563" s="41"/>
      <c r="EE563" s="41"/>
      <c r="EF563" s="41"/>
      <c r="EG563" s="41"/>
      <c r="EH563" s="41"/>
      <c r="EI563" s="41"/>
      <c r="EJ563" s="41"/>
      <c r="EK563" s="41"/>
      <c r="EL563" s="41"/>
      <c r="EM563" s="41"/>
      <c r="EN563" s="41"/>
      <c r="EO563" s="41"/>
      <c r="EP563" s="41"/>
      <c r="EQ563" s="41"/>
      <c r="ER563" s="41"/>
      <c r="ES563" s="41"/>
      <c r="ET563" s="41"/>
      <c r="EU563" s="41"/>
      <c r="EV563" s="41"/>
      <c r="EW563" s="41"/>
      <c r="EX563" s="41"/>
      <c r="EY563" s="41"/>
      <c r="EZ563" s="41"/>
      <c r="FA563" s="41"/>
      <c r="FB563" s="41"/>
      <c r="FC563" s="41"/>
      <c r="FD563" s="41"/>
      <c r="FE563" s="41"/>
      <c r="FF563" s="41"/>
      <c r="FG563" s="41"/>
      <c r="FH563" s="41"/>
      <c r="FI563" s="41"/>
      <c r="FJ563" s="41"/>
      <c r="FK563" s="41"/>
      <c r="FL563" s="41"/>
      <c r="FM563" s="41"/>
      <c r="FN563" s="41"/>
      <c r="FO563" s="41"/>
      <c r="FP563" s="41"/>
      <c r="FQ563" s="41"/>
      <c r="FR563" s="41"/>
      <c r="FS563" s="41"/>
      <c r="FT563" s="41"/>
      <c r="FU563" s="41"/>
      <c r="FV563" s="41"/>
      <c r="FW563" s="41"/>
      <c r="FX563" s="41"/>
      <c r="FY563" s="41"/>
      <c r="FZ563" s="41"/>
      <c r="GA563" s="41"/>
      <c r="GB563" s="41"/>
      <c r="GC563" s="41"/>
      <c r="GD563" s="41"/>
    </row>
    <row r="564" s="38" customFormat="1" ht="27" customHeight="1" spans="1:186">
      <c r="A564" s="17">
        <v>562</v>
      </c>
      <c r="B564" s="84" t="s">
        <v>222</v>
      </c>
      <c r="C564" s="90" t="s">
        <v>243</v>
      </c>
      <c r="D564" s="84">
        <v>50</v>
      </c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  <c r="AG564" s="41"/>
      <c r="AH564" s="41"/>
      <c r="AI564" s="41"/>
      <c r="AJ564" s="41"/>
      <c r="AK564" s="41"/>
      <c r="AL564" s="41"/>
      <c r="AM564" s="41"/>
      <c r="AN564" s="41"/>
      <c r="AO564" s="41"/>
      <c r="AP564" s="41"/>
      <c r="AQ564" s="41"/>
      <c r="AR564" s="41"/>
      <c r="AS564" s="41"/>
      <c r="AT564" s="41"/>
      <c r="AU564" s="41"/>
      <c r="AV564" s="41"/>
      <c r="AW564" s="41"/>
      <c r="AX564" s="41"/>
      <c r="AY564" s="41"/>
      <c r="AZ564" s="41"/>
      <c r="BA564" s="41"/>
      <c r="BB564" s="41"/>
      <c r="BC564" s="41"/>
      <c r="BD564" s="41"/>
      <c r="BE564" s="41"/>
      <c r="BF564" s="41"/>
      <c r="BG564" s="41"/>
      <c r="BH564" s="41"/>
      <c r="BI564" s="41"/>
      <c r="BJ564" s="41"/>
      <c r="BK564" s="41"/>
      <c r="BL564" s="41"/>
      <c r="BM564" s="41"/>
      <c r="BN564" s="41"/>
      <c r="BO564" s="41"/>
      <c r="BP564" s="41"/>
      <c r="BQ564" s="41"/>
      <c r="BR564" s="41"/>
      <c r="BS564" s="41"/>
      <c r="BT564" s="41"/>
      <c r="BU564" s="41"/>
      <c r="BV564" s="41"/>
      <c r="BW564" s="41"/>
      <c r="BX564" s="41"/>
      <c r="BY564" s="41"/>
      <c r="BZ564" s="41"/>
      <c r="CA564" s="41"/>
      <c r="CB564" s="41"/>
      <c r="CC564" s="41"/>
      <c r="CD564" s="41"/>
      <c r="CE564" s="41"/>
      <c r="CF564" s="41"/>
      <c r="CG564" s="41"/>
      <c r="CH564" s="41"/>
      <c r="CI564" s="41"/>
      <c r="CJ564" s="41"/>
      <c r="CK564" s="41"/>
      <c r="CL564" s="41"/>
      <c r="CM564" s="41"/>
      <c r="CN564" s="41"/>
      <c r="CO564" s="41"/>
      <c r="CP564" s="41"/>
      <c r="CQ564" s="41"/>
      <c r="CR564" s="41"/>
      <c r="CS564" s="41"/>
      <c r="CT564" s="41"/>
      <c r="CU564" s="41"/>
      <c r="CV564" s="41"/>
      <c r="CW564" s="41"/>
      <c r="CX564" s="41"/>
      <c r="CY564" s="41"/>
      <c r="CZ564" s="41"/>
      <c r="DA564" s="41"/>
      <c r="DB564" s="41"/>
      <c r="DC564" s="41"/>
      <c r="DD564" s="41"/>
      <c r="DE564" s="41"/>
      <c r="DF564" s="41"/>
      <c r="DG564" s="41"/>
      <c r="DH564" s="41"/>
      <c r="DI564" s="41"/>
      <c r="DJ564" s="41"/>
      <c r="DK564" s="41"/>
      <c r="DL564" s="41"/>
      <c r="DM564" s="41"/>
      <c r="DN564" s="41"/>
      <c r="DO564" s="41"/>
      <c r="DP564" s="41"/>
      <c r="DQ564" s="41"/>
      <c r="DR564" s="41"/>
      <c r="DS564" s="41"/>
      <c r="DT564" s="41"/>
      <c r="DU564" s="41"/>
      <c r="DV564" s="41"/>
      <c r="DW564" s="41"/>
      <c r="DX564" s="41"/>
      <c r="DY564" s="41"/>
      <c r="DZ564" s="41"/>
      <c r="EA564" s="41"/>
      <c r="EB564" s="41"/>
      <c r="EC564" s="41"/>
      <c r="ED564" s="41"/>
      <c r="EE564" s="41"/>
      <c r="EF564" s="41"/>
      <c r="EG564" s="41"/>
      <c r="EH564" s="41"/>
      <c r="EI564" s="41"/>
      <c r="EJ564" s="41"/>
      <c r="EK564" s="41"/>
      <c r="EL564" s="41"/>
      <c r="EM564" s="41"/>
      <c r="EN564" s="41"/>
      <c r="EO564" s="41"/>
      <c r="EP564" s="41"/>
      <c r="EQ564" s="41"/>
      <c r="ER564" s="41"/>
      <c r="ES564" s="41"/>
      <c r="ET564" s="41"/>
      <c r="EU564" s="41"/>
      <c r="EV564" s="41"/>
      <c r="EW564" s="41"/>
      <c r="EX564" s="41"/>
      <c r="EY564" s="41"/>
      <c r="EZ564" s="41"/>
      <c r="FA564" s="41"/>
      <c r="FB564" s="41"/>
      <c r="FC564" s="41"/>
      <c r="FD564" s="41"/>
      <c r="FE564" s="41"/>
      <c r="FF564" s="41"/>
      <c r="FG564" s="41"/>
      <c r="FH564" s="41"/>
      <c r="FI564" s="41"/>
      <c r="FJ564" s="41"/>
      <c r="FK564" s="41"/>
      <c r="FL564" s="41"/>
      <c r="FM564" s="41"/>
      <c r="FN564" s="41"/>
      <c r="FO564" s="41"/>
      <c r="FP564" s="41"/>
      <c r="FQ564" s="41"/>
      <c r="FR564" s="41"/>
      <c r="FS564" s="41"/>
      <c r="FT564" s="41"/>
      <c r="FU564" s="41"/>
      <c r="FV564" s="41"/>
      <c r="FW564" s="41"/>
      <c r="FX564" s="41"/>
      <c r="FY564" s="41"/>
      <c r="FZ564" s="41"/>
      <c r="GA564" s="41"/>
      <c r="GB564" s="41"/>
      <c r="GC564" s="41"/>
      <c r="GD564" s="41"/>
    </row>
    <row r="565" s="38" customFormat="1" ht="27" customHeight="1" spans="1:186">
      <c r="A565" s="17">
        <v>563</v>
      </c>
      <c r="B565" s="84" t="s">
        <v>222</v>
      </c>
      <c r="C565" s="94" t="s">
        <v>537</v>
      </c>
      <c r="D565" s="84">
        <v>50</v>
      </c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41"/>
      <c r="AH565" s="41"/>
      <c r="AI565" s="41"/>
      <c r="AJ565" s="41"/>
      <c r="AK565" s="41"/>
      <c r="AL565" s="41"/>
      <c r="AM565" s="41"/>
      <c r="AN565" s="41"/>
      <c r="AO565" s="41"/>
      <c r="AP565" s="41"/>
      <c r="AQ565" s="41"/>
      <c r="AR565" s="41"/>
      <c r="AS565" s="41"/>
      <c r="AT565" s="41"/>
      <c r="AU565" s="41"/>
      <c r="AV565" s="41"/>
      <c r="AW565" s="41"/>
      <c r="AX565" s="41"/>
      <c r="AY565" s="41"/>
      <c r="AZ565" s="41"/>
      <c r="BA565" s="41"/>
      <c r="BB565" s="41"/>
      <c r="BC565" s="41"/>
      <c r="BD565" s="41"/>
      <c r="BE565" s="41"/>
      <c r="BF565" s="41"/>
      <c r="BG565" s="41"/>
      <c r="BH565" s="41"/>
      <c r="BI565" s="41"/>
      <c r="BJ565" s="41"/>
      <c r="BK565" s="41"/>
      <c r="BL565" s="41"/>
      <c r="BM565" s="41"/>
      <c r="BN565" s="41"/>
      <c r="BO565" s="41"/>
      <c r="BP565" s="41"/>
      <c r="BQ565" s="41"/>
      <c r="BR565" s="41"/>
      <c r="BS565" s="41"/>
      <c r="BT565" s="41"/>
      <c r="BU565" s="41"/>
      <c r="BV565" s="41"/>
      <c r="BW565" s="41"/>
      <c r="BX565" s="41"/>
      <c r="BY565" s="41"/>
      <c r="BZ565" s="41"/>
      <c r="CA565" s="41"/>
      <c r="CB565" s="41"/>
      <c r="CC565" s="41"/>
      <c r="CD565" s="41"/>
      <c r="CE565" s="41"/>
      <c r="CF565" s="41"/>
      <c r="CG565" s="41"/>
      <c r="CH565" s="41"/>
      <c r="CI565" s="41"/>
      <c r="CJ565" s="41"/>
      <c r="CK565" s="41"/>
      <c r="CL565" s="41"/>
      <c r="CM565" s="41"/>
      <c r="CN565" s="41"/>
      <c r="CO565" s="41"/>
      <c r="CP565" s="41"/>
      <c r="CQ565" s="41"/>
      <c r="CR565" s="41"/>
      <c r="CS565" s="41"/>
      <c r="CT565" s="41"/>
      <c r="CU565" s="41"/>
      <c r="CV565" s="41"/>
      <c r="CW565" s="41"/>
      <c r="CX565" s="41"/>
      <c r="CY565" s="41"/>
      <c r="CZ565" s="41"/>
      <c r="DA565" s="41"/>
      <c r="DB565" s="41"/>
      <c r="DC565" s="41"/>
      <c r="DD565" s="41"/>
      <c r="DE565" s="41"/>
      <c r="DF565" s="41"/>
      <c r="DG565" s="41"/>
      <c r="DH565" s="41"/>
      <c r="DI565" s="41"/>
      <c r="DJ565" s="41"/>
      <c r="DK565" s="41"/>
      <c r="DL565" s="41"/>
      <c r="DM565" s="41"/>
      <c r="DN565" s="41"/>
      <c r="DO565" s="41"/>
      <c r="DP565" s="41"/>
      <c r="DQ565" s="41"/>
      <c r="DR565" s="41"/>
      <c r="DS565" s="41"/>
      <c r="DT565" s="41"/>
      <c r="DU565" s="41"/>
      <c r="DV565" s="41"/>
      <c r="DW565" s="41"/>
      <c r="DX565" s="41"/>
      <c r="DY565" s="41"/>
      <c r="DZ565" s="41"/>
      <c r="EA565" s="41"/>
      <c r="EB565" s="41"/>
      <c r="EC565" s="41"/>
      <c r="ED565" s="41"/>
      <c r="EE565" s="41"/>
      <c r="EF565" s="41"/>
      <c r="EG565" s="41"/>
      <c r="EH565" s="41"/>
      <c r="EI565" s="41"/>
      <c r="EJ565" s="41"/>
      <c r="EK565" s="41"/>
      <c r="EL565" s="41"/>
      <c r="EM565" s="41"/>
      <c r="EN565" s="41"/>
      <c r="EO565" s="41"/>
      <c r="EP565" s="41"/>
      <c r="EQ565" s="41"/>
      <c r="ER565" s="41"/>
      <c r="ES565" s="41"/>
      <c r="ET565" s="41"/>
      <c r="EU565" s="41"/>
      <c r="EV565" s="41"/>
      <c r="EW565" s="41"/>
      <c r="EX565" s="41"/>
      <c r="EY565" s="41"/>
      <c r="EZ565" s="41"/>
      <c r="FA565" s="41"/>
      <c r="FB565" s="41"/>
      <c r="FC565" s="41"/>
      <c r="FD565" s="41"/>
      <c r="FE565" s="41"/>
      <c r="FF565" s="41"/>
      <c r="FG565" s="41"/>
      <c r="FH565" s="41"/>
      <c r="FI565" s="41"/>
      <c r="FJ565" s="41"/>
      <c r="FK565" s="41"/>
      <c r="FL565" s="41"/>
      <c r="FM565" s="41"/>
      <c r="FN565" s="41"/>
      <c r="FO565" s="41"/>
      <c r="FP565" s="41"/>
      <c r="FQ565" s="41"/>
      <c r="FR565" s="41"/>
      <c r="FS565" s="41"/>
      <c r="FT565" s="41"/>
      <c r="FU565" s="41"/>
      <c r="FV565" s="41"/>
      <c r="FW565" s="41"/>
      <c r="FX565" s="41"/>
      <c r="FY565" s="41"/>
      <c r="FZ565" s="41"/>
      <c r="GA565" s="41"/>
      <c r="GB565" s="44"/>
      <c r="GC565" s="44"/>
      <c r="GD565" s="44"/>
    </row>
    <row r="566" s="38" customFormat="1" ht="27" customHeight="1" spans="1:186">
      <c r="A566" s="17">
        <v>564</v>
      </c>
      <c r="B566" s="84" t="s">
        <v>222</v>
      </c>
      <c r="C566" s="87" t="s">
        <v>538</v>
      </c>
      <c r="D566" s="84">
        <v>50</v>
      </c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  <c r="AG566" s="41"/>
      <c r="AH566" s="41"/>
      <c r="AI566" s="41"/>
      <c r="AJ566" s="41"/>
      <c r="AK566" s="41"/>
      <c r="AL566" s="41"/>
      <c r="AM566" s="41"/>
      <c r="AN566" s="41"/>
      <c r="AO566" s="41"/>
      <c r="AP566" s="41"/>
      <c r="AQ566" s="41"/>
      <c r="AR566" s="41"/>
      <c r="AS566" s="41"/>
      <c r="AT566" s="41"/>
      <c r="AU566" s="41"/>
      <c r="AV566" s="41"/>
      <c r="AW566" s="41"/>
      <c r="AX566" s="41"/>
      <c r="AY566" s="41"/>
      <c r="AZ566" s="41"/>
      <c r="BA566" s="41"/>
      <c r="BB566" s="41"/>
      <c r="BC566" s="41"/>
      <c r="BD566" s="41"/>
      <c r="BE566" s="41"/>
      <c r="BF566" s="41"/>
      <c r="BG566" s="41"/>
      <c r="BH566" s="41"/>
      <c r="BI566" s="41"/>
      <c r="BJ566" s="41"/>
      <c r="BK566" s="41"/>
      <c r="BL566" s="41"/>
      <c r="BM566" s="41"/>
      <c r="BN566" s="41"/>
      <c r="BO566" s="41"/>
      <c r="BP566" s="41"/>
      <c r="BQ566" s="41"/>
      <c r="BR566" s="41"/>
      <c r="BS566" s="41"/>
      <c r="BT566" s="41"/>
      <c r="BU566" s="41"/>
      <c r="BV566" s="41"/>
      <c r="BW566" s="41"/>
      <c r="BX566" s="41"/>
      <c r="BY566" s="41"/>
      <c r="BZ566" s="41"/>
      <c r="CA566" s="41"/>
      <c r="CB566" s="41"/>
      <c r="CC566" s="41"/>
      <c r="CD566" s="41"/>
      <c r="CE566" s="41"/>
      <c r="CF566" s="41"/>
      <c r="CG566" s="41"/>
      <c r="CH566" s="41"/>
      <c r="CI566" s="41"/>
      <c r="CJ566" s="41"/>
      <c r="CK566" s="41"/>
      <c r="CL566" s="41"/>
      <c r="CM566" s="41"/>
      <c r="CN566" s="41"/>
      <c r="CO566" s="41"/>
      <c r="CP566" s="41"/>
      <c r="CQ566" s="41"/>
      <c r="CR566" s="41"/>
      <c r="CS566" s="41"/>
      <c r="CT566" s="41"/>
      <c r="CU566" s="41"/>
      <c r="CV566" s="41"/>
      <c r="CW566" s="41"/>
      <c r="CX566" s="41"/>
      <c r="CY566" s="41"/>
      <c r="CZ566" s="41"/>
      <c r="DA566" s="41"/>
      <c r="DB566" s="41"/>
      <c r="DC566" s="41"/>
      <c r="DD566" s="41"/>
      <c r="DE566" s="41"/>
      <c r="DF566" s="41"/>
      <c r="DG566" s="41"/>
      <c r="DH566" s="41"/>
      <c r="DI566" s="41"/>
      <c r="DJ566" s="41"/>
      <c r="DK566" s="41"/>
      <c r="DL566" s="41"/>
      <c r="DM566" s="41"/>
      <c r="DN566" s="41"/>
      <c r="DO566" s="41"/>
      <c r="DP566" s="41"/>
      <c r="DQ566" s="41"/>
      <c r="DR566" s="41"/>
      <c r="DS566" s="41"/>
      <c r="DT566" s="41"/>
      <c r="DU566" s="41"/>
      <c r="DV566" s="41"/>
      <c r="DW566" s="41"/>
      <c r="DX566" s="41"/>
      <c r="DY566" s="41"/>
      <c r="DZ566" s="41"/>
      <c r="EA566" s="41"/>
      <c r="EB566" s="41"/>
      <c r="EC566" s="41"/>
      <c r="ED566" s="41"/>
      <c r="EE566" s="41"/>
      <c r="EF566" s="41"/>
      <c r="EG566" s="41"/>
      <c r="EH566" s="41"/>
      <c r="EI566" s="41"/>
      <c r="EJ566" s="41"/>
      <c r="EK566" s="41"/>
      <c r="EL566" s="41"/>
      <c r="EM566" s="41"/>
      <c r="EN566" s="41"/>
      <c r="EO566" s="41"/>
      <c r="EP566" s="41"/>
      <c r="EQ566" s="41"/>
      <c r="ER566" s="41"/>
      <c r="ES566" s="41"/>
      <c r="ET566" s="41"/>
      <c r="EU566" s="41"/>
      <c r="EV566" s="41"/>
      <c r="EW566" s="41"/>
      <c r="EX566" s="41"/>
      <c r="EY566" s="41"/>
      <c r="EZ566" s="41"/>
      <c r="FA566" s="41"/>
      <c r="FB566" s="41"/>
      <c r="FC566" s="41"/>
      <c r="FD566" s="41"/>
      <c r="FE566" s="41"/>
      <c r="FF566" s="41"/>
      <c r="FG566" s="41"/>
      <c r="FH566" s="41"/>
      <c r="FI566" s="41"/>
      <c r="FJ566" s="41"/>
      <c r="FK566" s="41"/>
      <c r="FL566" s="41"/>
      <c r="FM566" s="41"/>
      <c r="FN566" s="41"/>
      <c r="FO566" s="41"/>
      <c r="FP566" s="41"/>
      <c r="FQ566" s="41"/>
      <c r="FR566" s="41"/>
      <c r="FS566" s="41"/>
      <c r="FT566" s="41"/>
      <c r="FU566" s="41"/>
      <c r="FV566" s="41"/>
      <c r="FW566" s="41"/>
      <c r="FX566" s="41"/>
      <c r="FY566" s="41"/>
      <c r="FZ566" s="41"/>
      <c r="GA566" s="41"/>
      <c r="GB566" s="41"/>
      <c r="GC566" s="41"/>
      <c r="GD566" s="41"/>
    </row>
    <row r="567" s="38" customFormat="1" ht="27" customHeight="1" spans="1:186">
      <c r="A567" s="17">
        <v>565</v>
      </c>
      <c r="B567" s="84" t="s">
        <v>222</v>
      </c>
      <c r="C567" s="92" t="s">
        <v>539</v>
      </c>
      <c r="D567" s="84">
        <v>50</v>
      </c>
      <c r="FW567" s="39"/>
      <c r="FX567" s="39"/>
      <c r="FY567" s="39"/>
      <c r="FZ567" s="39"/>
      <c r="GA567" s="39"/>
      <c r="GB567" s="39"/>
      <c r="GC567" s="39"/>
      <c r="GD567" s="39"/>
    </row>
    <row r="568" s="38" customFormat="1" ht="27" customHeight="1" spans="1:186">
      <c r="A568" s="17">
        <v>566</v>
      </c>
      <c r="B568" s="84" t="s">
        <v>222</v>
      </c>
      <c r="C568" s="88" t="s">
        <v>540</v>
      </c>
      <c r="D568" s="84">
        <v>50</v>
      </c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  <c r="AG568" s="41"/>
      <c r="AH568" s="41"/>
      <c r="AI568" s="41"/>
      <c r="AJ568" s="41"/>
      <c r="AK568" s="41"/>
      <c r="AL568" s="41"/>
      <c r="AM568" s="41"/>
      <c r="AN568" s="41"/>
      <c r="AO568" s="41"/>
      <c r="AP568" s="41"/>
      <c r="AQ568" s="41"/>
      <c r="AR568" s="41"/>
      <c r="AS568" s="41"/>
      <c r="AT568" s="41"/>
      <c r="AU568" s="41"/>
      <c r="AV568" s="41"/>
      <c r="AW568" s="41"/>
      <c r="AX568" s="41"/>
      <c r="AY568" s="41"/>
      <c r="AZ568" s="41"/>
      <c r="BA568" s="41"/>
      <c r="BB568" s="41"/>
      <c r="BC568" s="41"/>
      <c r="BD568" s="41"/>
      <c r="BE568" s="41"/>
      <c r="BF568" s="41"/>
      <c r="BG568" s="41"/>
      <c r="BH568" s="41"/>
      <c r="BI568" s="41"/>
      <c r="BJ568" s="41"/>
      <c r="BK568" s="41"/>
      <c r="BL568" s="41"/>
      <c r="BM568" s="41"/>
      <c r="BN568" s="41"/>
      <c r="BO568" s="41"/>
      <c r="BP568" s="41"/>
      <c r="BQ568" s="41"/>
      <c r="BR568" s="41"/>
      <c r="BS568" s="41"/>
      <c r="BT568" s="41"/>
      <c r="BU568" s="41"/>
      <c r="BV568" s="41"/>
      <c r="BW568" s="41"/>
      <c r="BX568" s="41"/>
      <c r="BY568" s="41"/>
      <c r="BZ568" s="41"/>
      <c r="CA568" s="41"/>
      <c r="CB568" s="41"/>
      <c r="CC568" s="41"/>
      <c r="CD568" s="41"/>
      <c r="CE568" s="41"/>
      <c r="CF568" s="41"/>
      <c r="CG568" s="41"/>
      <c r="CH568" s="41"/>
      <c r="CI568" s="41"/>
      <c r="CJ568" s="41"/>
      <c r="CK568" s="41"/>
      <c r="CL568" s="41"/>
      <c r="CM568" s="41"/>
      <c r="CN568" s="41"/>
      <c r="CO568" s="41"/>
      <c r="CP568" s="41"/>
      <c r="CQ568" s="41"/>
      <c r="CR568" s="41"/>
      <c r="CS568" s="41"/>
      <c r="CT568" s="41"/>
      <c r="CU568" s="41"/>
      <c r="CV568" s="41"/>
      <c r="CW568" s="41"/>
      <c r="CX568" s="41"/>
      <c r="CY568" s="41"/>
      <c r="CZ568" s="41"/>
      <c r="DA568" s="41"/>
      <c r="DB568" s="41"/>
      <c r="DC568" s="41"/>
      <c r="DD568" s="41"/>
      <c r="DE568" s="41"/>
      <c r="DF568" s="41"/>
      <c r="DG568" s="41"/>
      <c r="DH568" s="41"/>
      <c r="DI568" s="41"/>
      <c r="DJ568" s="41"/>
      <c r="DK568" s="41"/>
      <c r="DL568" s="41"/>
      <c r="DM568" s="41"/>
      <c r="DN568" s="41"/>
      <c r="DO568" s="41"/>
      <c r="DP568" s="41"/>
      <c r="DQ568" s="41"/>
      <c r="DR568" s="41"/>
      <c r="DS568" s="41"/>
      <c r="DT568" s="41"/>
      <c r="DU568" s="41"/>
      <c r="DV568" s="41"/>
      <c r="DW568" s="41"/>
      <c r="DX568" s="41"/>
      <c r="DY568" s="41"/>
      <c r="DZ568" s="41"/>
      <c r="EA568" s="41"/>
      <c r="EB568" s="41"/>
      <c r="EC568" s="41"/>
      <c r="ED568" s="41"/>
      <c r="EE568" s="41"/>
      <c r="EF568" s="41"/>
      <c r="EG568" s="41"/>
      <c r="EH568" s="41"/>
      <c r="EI568" s="41"/>
      <c r="EJ568" s="41"/>
      <c r="EK568" s="41"/>
      <c r="EL568" s="41"/>
      <c r="EM568" s="41"/>
      <c r="EN568" s="41"/>
      <c r="EO568" s="41"/>
      <c r="EP568" s="41"/>
      <c r="EQ568" s="41"/>
      <c r="ER568" s="41"/>
      <c r="ES568" s="41"/>
      <c r="ET568" s="41"/>
      <c r="EU568" s="41"/>
      <c r="EV568" s="41"/>
      <c r="EW568" s="41"/>
      <c r="EX568" s="41"/>
      <c r="EY568" s="41"/>
      <c r="EZ568" s="41"/>
      <c r="FA568" s="41"/>
      <c r="FB568" s="41"/>
      <c r="FC568" s="41"/>
      <c r="FD568" s="41"/>
      <c r="FE568" s="41"/>
      <c r="FF568" s="41"/>
      <c r="FG568" s="41"/>
      <c r="FH568" s="41"/>
      <c r="FI568" s="41"/>
      <c r="FJ568" s="41"/>
      <c r="FK568" s="41"/>
      <c r="FL568" s="41"/>
      <c r="FM568" s="41"/>
      <c r="FN568" s="41"/>
      <c r="FO568" s="41"/>
      <c r="FP568" s="41"/>
      <c r="FQ568" s="41"/>
      <c r="FR568" s="41"/>
      <c r="FS568" s="41"/>
      <c r="FT568" s="41"/>
      <c r="FU568" s="41"/>
      <c r="FV568" s="41"/>
      <c r="FW568" s="41"/>
      <c r="FX568" s="41"/>
      <c r="FY568" s="41"/>
      <c r="FZ568" s="41"/>
      <c r="GA568" s="41"/>
      <c r="GB568" s="42"/>
      <c r="GC568" s="42"/>
      <c r="GD568" s="42"/>
    </row>
    <row r="569" s="38" customFormat="1" ht="27" customHeight="1" spans="1:190">
      <c r="A569" s="17">
        <v>567</v>
      </c>
      <c r="B569" s="84" t="s">
        <v>222</v>
      </c>
      <c r="C569" s="87" t="s">
        <v>541</v>
      </c>
      <c r="D569" s="84">
        <v>50</v>
      </c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  <c r="AG569" s="41"/>
      <c r="AH569" s="41"/>
      <c r="AI569" s="41"/>
      <c r="AJ569" s="41"/>
      <c r="AK569" s="41"/>
      <c r="AL569" s="41"/>
      <c r="AM569" s="41"/>
      <c r="AN569" s="41"/>
      <c r="AO569" s="41"/>
      <c r="AP569" s="41"/>
      <c r="AQ569" s="41"/>
      <c r="AR569" s="41"/>
      <c r="AS569" s="41"/>
      <c r="AT569" s="41"/>
      <c r="AU569" s="41"/>
      <c r="AV569" s="41"/>
      <c r="AW569" s="41"/>
      <c r="AX569" s="41"/>
      <c r="AY569" s="41"/>
      <c r="AZ569" s="41"/>
      <c r="BA569" s="41"/>
      <c r="BB569" s="41"/>
      <c r="BC569" s="41"/>
      <c r="BD569" s="41"/>
      <c r="BE569" s="41"/>
      <c r="BF569" s="41"/>
      <c r="BG569" s="41"/>
      <c r="BH569" s="41"/>
      <c r="BI569" s="41"/>
      <c r="BJ569" s="41"/>
      <c r="BK569" s="41"/>
      <c r="BL569" s="41"/>
      <c r="BM569" s="41"/>
      <c r="BN569" s="41"/>
      <c r="BO569" s="41"/>
      <c r="BP569" s="41"/>
      <c r="BQ569" s="41"/>
      <c r="BR569" s="41"/>
      <c r="BS569" s="41"/>
      <c r="BT569" s="41"/>
      <c r="BU569" s="41"/>
      <c r="BV569" s="41"/>
      <c r="BW569" s="41"/>
      <c r="BX569" s="41"/>
      <c r="BY569" s="41"/>
      <c r="BZ569" s="41"/>
      <c r="CA569" s="41"/>
      <c r="CB569" s="41"/>
      <c r="CC569" s="41"/>
      <c r="CD569" s="41"/>
      <c r="CE569" s="41"/>
      <c r="CF569" s="41"/>
      <c r="CG569" s="41"/>
      <c r="CH569" s="41"/>
      <c r="CI569" s="41"/>
      <c r="CJ569" s="41"/>
      <c r="CK569" s="41"/>
      <c r="CL569" s="41"/>
      <c r="CM569" s="41"/>
      <c r="CN569" s="41"/>
      <c r="CO569" s="41"/>
      <c r="CP569" s="41"/>
      <c r="CQ569" s="41"/>
      <c r="CR569" s="41"/>
      <c r="CS569" s="41"/>
      <c r="CT569" s="41"/>
      <c r="CU569" s="41"/>
      <c r="CV569" s="41"/>
      <c r="CW569" s="41"/>
      <c r="CX569" s="41"/>
      <c r="CY569" s="41"/>
      <c r="CZ569" s="41"/>
      <c r="DA569" s="41"/>
      <c r="DB569" s="41"/>
      <c r="DC569" s="41"/>
      <c r="DD569" s="41"/>
      <c r="DE569" s="41"/>
      <c r="DF569" s="41"/>
      <c r="DG569" s="41"/>
      <c r="DH569" s="41"/>
      <c r="DI569" s="41"/>
      <c r="DJ569" s="41"/>
      <c r="DK569" s="41"/>
      <c r="DL569" s="41"/>
      <c r="DM569" s="41"/>
      <c r="DN569" s="41"/>
      <c r="DO569" s="41"/>
      <c r="DP569" s="41"/>
      <c r="DQ569" s="41"/>
      <c r="DR569" s="41"/>
      <c r="DS569" s="41"/>
      <c r="DT569" s="41"/>
      <c r="DU569" s="41"/>
      <c r="DV569" s="41"/>
      <c r="DW569" s="41"/>
      <c r="DX569" s="41"/>
      <c r="DY569" s="41"/>
      <c r="DZ569" s="41"/>
      <c r="EA569" s="41"/>
      <c r="EB569" s="41"/>
      <c r="EC569" s="41"/>
      <c r="ED569" s="41"/>
      <c r="EE569" s="41"/>
      <c r="EF569" s="41"/>
      <c r="EG569" s="41"/>
      <c r="EH569" s="41"/>
      <c r="EI569" s="41"/>
      <c r="EJ569" s="41"/>
      <c r="EK569" s="41"/>
      <c r="EL569" s="41"/>
      <c r="EM569" s="41"/>
      <c r="EN569" s="41"/>
      <c r="EO569" s="41"/>
      <c r="EP569" s="41"/>
      <c r="EQ569" s="41"/>
      <c r="ER569" s="41"/>
      <c r="ES569" s="41"/>
      <c r="ET569" s="41"/>
      <c r="EU569" s="41"/>
      <c r="EV569" s="41"/>
      <c r="EW569" s="41"/>
      <c r="EX569" s="41"/>
      <c r="EY569" s="41"/>
      <c r="EZ569" s="41"/>
      <c r="FA569" s="41"/>
      <c r="FB569" s="41"/>
      <c r="FC569" s="41"/>
      <c r="FD569" s="41"/>
      <c r="FE569" s="41"/>
      <c r="FF569" s="41"/>
      <c r="FG569" s="41"/>
      <c r="FH569" s="41"/>
      <c r="FI569" s="41"/>
      <c r="FJ569" s="41"/>
      <c r="FK569" s="41"/>
      <c r="FL569" s="41"/>
      <c r="FM569" s="41"/>
      <c r="FN569" s="41"/>
      <c r="FO569" s="41"/>
      <c r="FP569" s="41"/>
      <c r="FQ569" s="41"/>
      <c r="FR569" s="41"/>
      <c r="FS569" s="41"/>
      <c r="FT569" s="41"/>
      <c r="FU569" s="41"/>
      <c r="FV569" s="41"/>
      <c r="FW569" s="41"/>
      <c r="FX569" s="42"/>
      <c r="FY569" s="42"/>
      <c r="FZ569" s="42"/>
      <c r="GA569" s="42"/>
      <c r="GB569" s="42"/>
      <c r="GC569" s="42"/>
      <c r="GD569" s="42"/>
      <c r="GE569" s="42"/>
      <c r="GF569" s="42"/>
      <c r="GG569" s="42"/>
      <c r="GH569" s="42"/>
    </row>
    <row r="570" s="38" customFormat="1" ht="27" customHeight="1" spans="1:190">
      <c r="A570" s="17">
        <v>568</v>
      </c>
      <c r="B570" s="84" t="s">
        <v>222</v>
      </c>
      <c r="C570" s="87" t="s">
        <v>542</v>
      </c>
      <c r="D570" s="84">
        <v>50</v>
      </c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  <c r="AG570" s="41"/>
      <c r="AH570" s="41"/>
      <c r="AI570" s="41"/>
      <c r="AJ570" s="41"/>
      <c r="AK570" s="41"/>
      <c r="AL570" s="41"/>
      <c r="AM570" s="41"/>
      <c r="AN570" s="41"/>
      <c r="AO570" s="41"/>
      <c r="AP570" s="41"/>
      <c r="AQ570" s="41"/>
      <c r="AR570" s="41"/>
      <c r="AS570" s="41"/>
      <c r="AT570" s="41"/>
      <c r="AU570" s="41"/>
      <c r="AV570" s="41"/>
      <c r="AW570" s="41"/>
      <c r="AX570" s="41"/>
      <c r="AY570" s="41"/>
      <c r="AZ570" s="41"/>
      <c r="BA570" s="41"/>
      <c r="BB570" s="41"/>
      <c r="BC570" s="41"/>
      <c r="BD570" s="41"/>
      <c r="BE570" s="41"/>
      <c r="BF570" s="41"/>
      <c r="BG570" s="41"/>
      <c r="BH570" s="41"/>
      <c r="BI570" s="41"/>
      <c r="BJ570" s="41"/>
      <c r="BK570" s="41"/>
      <c r="BL570" s="41"/>
      <c r="BM570" s="41"/>
      <c r="BN570" s="41"/>
      <c r="BO570" s="41"/>
      <c r="BP570" s="41"/>
      <c r="BQ570" s="41"/>
      <c r="BR570" s="41"/>
      <c r="BS570" s="41"/>
      <c r="BT570" s="41"/>
      <c r="BU570" s="41"/>
      <c r="BV570" s="41"/>
      <c r="BW570" s="41"/>
      <c r="BX570" s="41"/>
      <c r="BY570" s="41"/>
      <c r="BZ570" s="41"/>
      <c r="CA570" s="41"/>
      <c r="CB570" s="41"/>
      <c r="CC570" s="41"/>
      <c r="CD570" s="41"/>
      <c r="CE570" s="41"/>
      <c r="CF570" s="41"/>
      <c r="CG570" s="41"/>
      <c r="CH570" s="41"/>
      <c r="CI570" s="41"/>
      <c r="CJ570" s="41"/>
      <c r="CK570" s="41"/>
      <c r="CL570" s="41"/>
      <c r="CM570" s="41"/>
      <c r="CN570" s="41"/>
      <c r="CO570" s="41"/>
      <c r="CP570" s="41"/>
      <c r="CQ570" s="41"/>
      <c r="CR570" s="41"/>
      <c r="CS570" s="41"/>
      <c r="CT570" s="41"/>
      <c r="CU570" s="41"/>
      <c r="CV570" s="41"/>
      <c r="CW570" s="41"/>
      <c r="CX570" s="41"/>
      <c r="CY570" s="41"/>
      <c r="CZ570" s="41"/>
      <c r="DA570" s="41"/>
      <c r="DB570" s="41"/>
      <c r="DC570" s="41"/>
      <c r="DD570" s="41"/>
      <c r="DE570" s="41"/>
      <c r="DF570" s="41"/>
      <c r="DG570" s="41"/>
      <c r="DH570" s="41"/>
      <c r="DI570" s="41"/>
      <c r="DJ570" s="41"/>
      <c r="DK570" s="41"/>
      <c r="DL570" s="41"/>
      <c r="DM570" s="41"/>
      <c r="DN570" s="41"/>
      <c r="DO570" s="41"/>
      <c r="DP570" s="41"/>
      <c r="DQ570" s="41"/>
      <c r="DR570" s="41"/>
      <c r="DS570" s="41"/>
      <c r="DT570" s="41"/>
      <c r="DU570" s="41"/>
      <c r="DV570" s="41"/>
      <c r="DW570" s="41"/>
      <c r="DX570" s="41"/>
      <c r="DY570" s="41"/>
      <c r="DZ570" s="41"/>
      <c r="EA570" s="41"/>
      <c r="EB570" s="41"/>
      <c r="EC570" s="41"/>
      <c r="ED570" s="41"/>
      <c r="EE570" s="41"/>
      <c r="EF570" s="41"/>
      <c r="EG570" s="41"/>
      <c r="EH570" s="41"/>
      <c r="EI570" s="41"/>
      <c r="EJ570" s="41"/>
      <c r="EK570" s="41"/>
      <c r="EL570" s="41"/>
      <c r="EM570" s="41"/>
      <c r="EN570" s="41"/>
      <c r="EO570" s="41"/>
      <c r="EP570" s="41"/>
      <c r="EQ570" s="41"/>
      <c r="ER570" s="41"/>
      <c r="ES570" s="41"/>
      <c r="ET570" s="41"/>
      <c r="EU570" s="41"/>
      <c r="EV570" s="41"/>
      <c r="EW570" s="41"/>
      <c r="EX570" s="41"/>
      <c r="EY570" s="41"/>
      <c r="EZ570" s="41"/>
      <c r="FA570" s="41"/>
      <c r="FB570" s="41"/>
      <c r="FC570" s="41"/>
      <c r="FD570" s="41"/>
      <c r="FE570" s="41"/>
      <c r="FF570" s="41"/>
      <c r="FG570" s="41"/>
      <c r="FH570" s="41"/>
      <c r="FI570" s="41"/>
      <c r="FJ570" s="41"/>
      <c r="FK570" s="41"/>
      <c r="FL570" s="41"/>
      <c r="FM570" s="41"/>
      <c r="FN570" s="41"/>
      <c r="FO570" s="41"/>
      <c r="FP570" s="41"/>
      <c r="FQ570" s="41"/>
      <c r="FR570" s="41"/>
      <c r="FS570" s="41"/>
      <c r="FT570" s="41"/>
      <c r="FU570" s="41"/>
      <c r="FV570" s="41"/>
      <c r="FW570" s="41"/>
      <c r="FX570" s="41"/>
      <c r="FY570" s="41"/>
      <c r="FZ570" s="41"/>
      <c r="GA570" s="41"/>
      <c r="GB570" s="41"/>
      <c r="GC570" s="41"/>
      <c r="GD570" s="41"/>
      <c r="GE570" s="42"/>
      <c r="GF570" s="42"/>
      <c r="GG570" s="42"/>
      <c r="GH570" s="42"/>
    </row>
    <row r="571" s="38" customFormat="1" ht="27" customHeight="1" spans="1:186">
      <c r="A571" s="17">
        <v>569</v>
      </c>
      <c r="B571" s="84" t="s">
        <v>222</v>
      </c>
      <c r="C571" s="93" t="s">
        <v>543</v>
      </c>
      <c r="D571" s="84">
        <v>50</v>
      </c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  <c r="AG571" s="41"/>
      <c r="AH571" s="41"/>
      <c r="AI571" s="41"/>
      <c r="AJ571" s="41"/>
      <c r="AK571" s="41"/>
      <c r="AL571" s="41"/>
      <c r="AM571" s="41"/>
      <c r="AN571" s="41"/>
      <c r="AO571" s="41"/>
      <c r="AP571" s="41"/>
      <c r="AQ571" s="41"/>
      <c r="AR571" s="41"/>
      <c r="AS571" s="41"/>
      <c r="AT571" s="41"/>
      <c r="AU571" s="41"/>
      <c r="AV571" s="41"/>
      <c r="AW571" s="41"/>
      <c r="AX571" s="41"/>
      <c r="AY571" s="41"/>
      <c r="AZ571" s="41"/>
      <c r="BA571" s="41"/>
      <c r="BB571" s="41"/>
      <c r="BC571" s="41"/>
      <c r="BD571" s="41"/>
      <c r="BE571" s="41"/>
      <c r="BF571" s="41"/>
      <c r="BG571" s="41"/>
      <c r="BH571" s="41"/>
      <c r="BI571" s="41"/>
      <c r="BJ571" s="41"/>
      <c r="BK571" s="41"/>
      <c r="BL571" s="41"/>
      <c r="BM571" s="41"/>
      <c r="BN571" s="41"/>
      <c r="BO571" s="41"/>
      <c r="BP571" s="41"/>
      <c r="BQ571" s="41"/>
      <c r="BR571" s="41"/>
      <c r="BS571" s="41"/>
      <c r="BT571" s="41"/>
      <c r="BU571" s="41"/>
      <c r="BV571" s="41"/>
      <c r="BW571" s="41"/>
      <c r="BX571" s="41"/>
      <c r="BY571" s="41"/>
      <c r="BZ571" s="41"/>
      <c r="CA571" s="41"/>
      <c r="CB571" s="41"/>
      <c r="CC571" s="41"/>
      <c r="CD571" s="41"/>
      <c r="CE571" s="41"/>
      <c r="CF571" s="41"/>
      <c r="CG571" s="41"/>
      <c r="CH571" s="41"/>
      <c r="CI571" s="41"/>
      <c r="CJ571" s="41"/>
      <c r="CK571" s="41"/>
      <c r="CL571" s="41"/>
      <c r="CM571" s="41"/>
      <c r="CN571" s="41"/>
      <c r="CO571" s="41"/>
      <c r="CP571" s="41"/>
      <c r="CQ571" s="41"/>
      <c r="CR571" s="41"/>
      <c r="CS571" s="41"/>
      <c r="CT571" s="41"/>
      <c r="CU571" s="41"/>
      <c r="CV571" s="41"/>
      <c r="CW571" s="41"/>
      <c r="CX571" s="41"/>
      <c r="CY571" s="41"/>
      <c r="CZ571" s="41"/>
      <c r="DA571" s="41"/>
      <c r="DB571" s="41"/>
      <c r="DC571" s="41"/>
      <c r="DD571" s="41"/>
      <c r="DE571" s="41"/>
      <c r="DF571" s="41"/>
      <c r="DG571" s="41"/>
      <c r="DH571" s="41"/>
      <c r="DI571" s="41"/>
      <c r="DJ571" s="41"/>
      <c r="DK571" s="41"/>
      <c r="DL571" s="41"/>
      <c r="DM571" s="41"/>
      <c r="DN571" s="41"/>
      <c r="DO571" s="41"/>
      <c r="DP571" s="41"/>
      <c r="DQ571" s="41"/>
      <c r="DR571" s="41"/>
      <c r="DS571" s="41"/>
      <c r="DT571" s="41"/>
      <c r="DU571" s="41"/>
      <c r="DV571" s="41"/>
      <c r="DW571" s="41"/>
      <c r="DX571" s="41"/>
      <c r="DY571" s="41"/>
      <c r="DZ571" s="41"/>
      <c r="EA571" s="41"/>
      <c r="EB571" s="41"/>
      <c r="EC571" s="41"/>
      <c r="ED571" s="41"/>
      <c r="EE571" s="41"/>
      <c r="EF571" s="41"/>
      <c r="EG571" s="41"/>
      <c r="EH571" s="41"/>
      <c r="EI571" s="41"/>
      <c r="EJ571" s="41"/>
      <c r="EK571" s="41"/>
      <c r="EL571" s="41"/>
      <c r="EM571" s="41"/>
      <c r="EN571" s="41"/>
      <c r="EO571" s="41"/>
      <c r="EP571" s="41"/>
      <c r="EQ571" s="41"/>
      <c r="ER571" s="41"/>
      <c r="ES571" s="41"/>
      <c r="ET571" s="41"/>
      <c r="EU571" s="41"/>
      <c r="EV571" s="41"/>
      <c r="EW571" s="41"/>
      <c r="EX571" s="41"/>
      <c r="EY571" s="41"/>
      <c r="EZ571" s="41"/>
      <c r="FA571" s="41"/>
      <c r="FB571" s="41"/>
      <c r="FC571" s="41"/>
      <c r="FD571" s="41"/>
      <c r="FE571" s="41"/>
      <c r="FF571" s="41"/>
      <c r="FG571" s="41"/>
      <c r="FH571" s="41"/>
      <c r="FI571" s="41"/>
      <c r="FJ571" s="41"/>
      <c r="FK571" s="41"/>
      <c r="FL571" s="41"/>
      <c r="FM571" s="41"/>
      <c r="FN571" s="41"/>
      <c r="FO571" s="41"/>
      <c r="FP571" s="41"/>
      <c r="FQ571" s="41"/>
      <c r="FR571" s="41"/>
      <c r="FS571" s="41"/>
      <c r="FT571" s="41"/>
      <c r="FU571" s="41"/>
      <c r="FV571" s="41"/>
      <c r="FW571" s="41"/>
      <c r="FX571" s="41"/>
      <c r="FY571" s="41"/>
      <c r="FZ571" s="41"/>
      <c r="GA571" s="41"/>
      <c r="GB571" s="41"/>
      <c r="GC571" s="41"/>
      <c r="GD571" s="41"/>
    </row>
    <row r="572" s="38" customFormat="1" ht="27" customHeight="1" spans="1:186">
      <c r="A572" s="17">
        <v>570</v>
      </c>
      <c r="B572" s="84" t="s">
        <v>222</v>
      </c>
      <c r="C572" s="92" t="s">
        <v>544</v>
      </c>
      <c r="D572" s="84">
        <v>50</v>
      </c>
      <c r="FW572" s="39"/>
      <c r="FX572" s="39"/>
      <c r="FY572" s="39"/>
      <c r="FZ572" s="39"/>
      <c r="GA572" s="39"/>
      <c r="GB572" s="39"/>
      <c r="GC572" s="39"/>
      <c r="GD572" s="39"/>
    </row>
    <row r="573" s="38" customFormat="1" ht="27" customHeight="1" spans="1:186">
      <c r="A573" s="17">
        <v>571</v>
      </c>
      <c r="B573" s="84" t="s">
        <v>222</v>
      </c>
      <c r="C573" s="87" t="s">
        <v>545</v>
      </c>
      <c r="D573" s="84">
        <v>50</v>
      </c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  <c r="AG573" s="41"/>
      <c r="AH573" s="41"/>
      <c r="AI573" s="41"/>
      <c r="AJ573" s="41"/>
      <c r="AK573" s="41"/>
      <c r="AL573" s="41"/>
      <c r="AM573" s="41"/>
      <c r="AN573" s="41"/>
      <c r="AO573" s="41"/>
      <c r="AP573" s="41"/>
      <c r="AQ573" s="41"/>
      <c r="AR573" s="41"/>
      <c r="AS573" s="41"/>
      <c r="AT573" s="41"/>
      <c r="AU573" s="41"/>
      <c r="AV573" s="41"/>
      <c r="AW573" s="41"/>
      <c r="AX573" s="41"/>
      <c r="AY573" s="41"/>
      <c r="AZ573" s="41"/>
      <c r="BA573" s="41"/>
      <c r="BB573" s="41"/>
      <c r="BC573" s="41"/>
      <c r="BD573" s="41"/>
      <c r="BE573" s="41"/>
      <c r="BF573" s="41"/>
      <c r="BG573" s="41"/>
      <c r="BH573" s="41"/>
      <c r="BI573" s="41"/>
      <c r="BJ573" s="41"/>
      <c r="BK573" s="41"/>
      <c r="BL573" s="41"/>
      <c r="BM573" s="41"/>
      <c r="BN573" s="41"/>
      <c r="BO573" s="41"/>
      <c r="BP573" s="41"/>
      <c r="BQ573" s="41"/>
      <c r="BR573" s="41"/>
      <c r="BS573" s="41"/>
      <c r="BT573" s="41"/>
      <c r="BU573" s="41"/>
      <c r="BV573" s="41"/>
      <c r="BW573" s="41"/>
      <c r="BX573" s="41"/>
      <c r="BY573" s="41"/>
      <c r="BZ573" s="41"/>
      <c r="CA573" s="41"/>
      <c r="CB573" s="41"/>
      <c r="CC573" s="41"/>
      <c r="CD573" s="41"/>
      <c r="CE573" s="41"/>
      <c r="CF573" s="41"/>
      <c r="CG573" s="41"/>
      <c r="CH573" s="41"/>
      <c r="CI573" s="41"/>
      <c r="CJ573" s="41"/>
      <c r="CK573" s="41"/>
      <c r="CL573" s="41"/>
      <c r="CM573" s="41"/>
      <c r="CN573" s="41"/>
      <c r="CO573" s="41"/>
      <c r="CP573" s="41"/>
      <c r="CQ573" s="41"/>
      <c r="CR573" s="41"/>
      <c r="CS573" s="41"/>
      <c r="CT573" s="41"/>
      <c r="CU573" s="41"/>
      <c r="CV573" s="41"/>
      <c r="CW573" s="41"/>
      <c r="CX573" s="41"/>
      <c r="CY573" s="41"/>
      <c r="CZ573" s="41"/>
      <c r="DA573" s="41"/>
      <c r="DB573" s="41"/>
      <c r="DC573" s="41"/>
      <c r="DD573" s="41"/>
      <c r="DE573" s="41"/>
      <c r="DF573" s="41"/>
      <c r="DG573" s="41"/>
      <c r="DH573" s="41"/>
      <c r="DI573" s="41"/>
      <c r="DJ573" s="41"/>
      <c r="DK573" s="41"/>
      <c r="DL573" s="41"/>
      <c r="DM573" s="41"/>
      <c r="DN573" s="41"/>
      <c r="DO573" s="41"/>
      <c r="DP573" s="41"/>
      <c r="DQ573" s="41"/>
      <c r="DR573" s="41"/>
      <c r="DS573" s="41"/>
      <c r="DT573" s="41"/>
      <c r="DU573" s="41"/>
      <c r="DV573" s="41"/>
      <c r="DW573" s="41"/>
      <c r="DX573" s="41"/>
      <c r="DY573" s="41"/>
      <c r="DZ573" s="41"/>
      <c r="EA573" s="41"/>
      <c r="EB573" s="41"/>
      <c r="EC573" s="41"/>
      <c r="ED573" s="41"/>
      <c r="EE573" s="41"/>
      <c r="EF573" s="41"/>
      <c r="EG573" s="41"/>
      <c r="EH573" s="41"/>
      <c r="EI573" s="41"/>
      <c r="EJ573" s="41"/>
      <c r="EK573" s="41"/>
      <c r="EL573" s="41"/>
      <c r="EM573" s="41"/>
      <c r="EN573" s="41"/>
      <c r="EO573" s="41"/>
      <c r="EP573" s="41"/>
      <c r="EQ573" s="41"/>
      <c r="ER573" s="41"/>
      <c r="ES573" s="41"/>
      <c r="ET573" s="41"/>
      <c r="EU573" s="41"/>
      <c r="EV573" s="41"/>
      <c r="EW573" s="41"/>
      <c r="EX573" s="41"/>
      <c r="EY573" s="41"/>
      <c r="EZ573" s="41"/>
      <c r="FA573" s="41"/>
      <c r="FB573" s="41"/>
      <c r="FC573" s="41"/>
      <c r="FD573" s="41"/>
      <c r="FE573" s="41"/>
      <c r="FF573" s="41"/>
      <c r="FG573" s="41"/>
      <c r="FH573" s="41"/>
      <c r="FI573" s="41"/>
      <c r="FJ573" s="41"/>
      <c r="FK573" s="41"/>
      <c r="FL573" s="41"/>
      <c r="FM573" s="41"/>
      <c r="FN573" s="41"/>
      <c r="FO573" s="41"/>
      <c r="FP573" s="41"/>
      <c r="FQ573" s="41"/>
      <c r="FR573" s="41"/>
      <c r="FS573" s="41"/>
      <c r="FT573" s="41"/>
      <c r="FU573" s="41"/>
      <c r="FV573" s="41"/>
      <c r="FW573" s="41"/>
      <c r="FX573" s="42"/>
      <c r="FY573" s="42"/>
      <c r="FZ573" s="42"/>
      <c r="GA573" s="42"/>
      <c r="GB573" s="41"/>
      <c r="GC573" s="41"/>
      <c r="GD573" s="41"/>
    </row>
    <row r="574" s="38" customFormat="1" ht="27" customHeight="1" spans="1:185">
      <c r="A574" s="17">
        <v>572</v>
      </c>
      <c r="B574" s="84" t="s">
        <v>222</v>
      </c>
      <c r="C574" s="90" t="s">
        <v>412</v>
      </c>
      <c r="D574" s="84">
        <v>50</v>
      </c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F574" s="41"/>
      <c r="AG574" s="41"/>
      <c r="AH574" s="41"/>
      <c r="AI574" s="41"/>
      <c r="AJ574" s="41"/>
      <c r="AK574" s="41"/>
      <c r="AL574" s="41"/>
      <c r="AM574" s="41"/>
      <c r="AN574" s="41"/>
      <c r="AO574" s="41"/>
      <c r="AP574" s="41"/>
      <c r="AQ574" s="41"/>
      <c r="AR574" s="41"/>
      <c r="AS574" s="41"/>
      <c r="AT574" s="41"/>
      <c r="AU574" s="41"/>
      <c r="AV574" s="41"/>
      <c r="AW574" s="41"/>
      <c r="AX574" s="41"/>
      <c r="AY574" s="41"/>
      <c r="AZ574" s="41"/>
      <c r="BA574" s="41"/>
      <c r="BB574" s="41"/>
      <c r="BC574" s="41"/>
      <c r="BD574" s="41"/>
      <c r="BE574" s="41"/>
      <c r="BF574" s="41"/>
      <c r="BG574" s="41"/>
      <c r="BH574" s="41"/>
      <c r="BI574" s="41"/>
      <c r="BJ574" s="41"/>
      <c r="BK574" s="41"/>
      <c r="BL574" s="41"/>
      <c r="BM574" s="41"/>
      <c r="BN574" s="41"/>
      <c r="BO574" s="41"/>
      <c r="BP574" s="41"/>
      <c r="BQ574" s="41"/>
      <c r="BR574" s="41"/>
      <c r="BS574" s="41"/>
      <c r="BT574" s="41"/>
      <c r="BU574" s="41"/>
      <c r="BV574" s="41"/>
      <c r="BW574" s="41"/>
      <c r="BX574" s="41"/>
      <c r="BY574" s="41"/>
      <c r="BZ574" s="41"/>
      <c r="CA574" s="41"/>
      <c r="CB574" s="41"/>
      <c r="CC574" s="41"/>
      <c r="CD574" s="41"/>
      <c r="CE574" s="41"/>
      <c r="CF574" s="41"/>
      <c r="CG574" s="41"/>
      <c r="CH574" s="41"/>
      <c r="CI574" s="41"/>
      <c r="CJ574" s="41"/>
      <c r="CK574" s="41"/>
      <c r="CL574" s="41"/>
      <c r="CM574" s="41"/>
      <c r="CN574" s="41"/>
      <c r="CO574" s="41"/>
      <c r="CP574" s="41"/>
      <c r="CQ574" s="41"/>
      <c r="CR574" s="41"/>
      <c r="CS574" s="41"/>
      <c r="CT574" s="41"/>
      <c r="CU574" s="41"/>
      <c r="CV574" s="41"/>
      <c r="CW574" s="41"/>
      <c r="CX574" s="41"/>
      <c r="CY574" s="41"/>
      <c r="CZ574" s="41"/>
      <c r="DA574" s="41"/>
      <c r="DB574" s="41"/>
      <c r="DC574" s="41"/>
      <c r="DD574" s="41"/>
      <c r="DE574" s="41"/>
      <c r="DF574" s="41"/>
      <c r="DG574" s="41"/>
      <c r="DH574" s="41"/>
      <c r="DI574" s="41"/>
      <c r="DJ574" s="41"/>
      <c r="DK574" s="41"/>
      <c r="DL574" s="41"/>
      <c r="DM574" s="41"/>
      <c r="DN574" s="41"/>
      <c r="DO574" s="41"/>
      <c r="DP574" s="41"/>
      <c r="DQ574" s="41"/>
      <c r="DR574" s="41"/>
      <c r="DS574" s="41"/>
      <c r="DT574" s="41"/>
      <c r="DU574" s="41"/>
      <c r="DV574" s="41"/>
      <c r="DW574" s="41"/>
      <c r="DX574" s="41"/>
      <c r="DY574" s="41"/>
      <c r="DZ574" s="41"/>
      <c r="EA574" s="41"/>
      <c r="EB574" s="41"/>
      <c r="EC574" s="41"/>
      <c r="ED574" s="41"/>
      <c r="EE574" s="41"/>
      <c r="EF574" s="41"/>
      <c r="EG574" s="41"/>
      <c r="EH574" s="41"/>
      <c r="EI574" s="41"/>
      <c r="EJ574" s="41"/>
      <c r="EK574" s="41"/>
      <c r="EL574" s="41"/>
      <c r="EM574" s="41"/>
      <c r="EN574" s="41"/>
      <c r="EO574" s="41"/>
      <c r="EP574" s="41"/>
      <c r="EQ574" s="41"/>
      <c r="ER574" s="41"/>
      <c r="ES574" s="41"/>
      <c r="ET574" s="41"/>
      <c r="EU574" s="41"/>
      <c r="EV574" s="41"/>
      <c r="EW574" s="41"/>
      <c r="EX574" s="41"/>
      <c r="EY574" s="41"/>
      <c r="EZ574" s="41"/>
      <c r="FA574" s="41"/>
      <c r="FB574" s="41"/>
      <c r="FC574" s="41"/>
      <c r="FD574" s="41"/>
      <c r="FE574" s="41"/>
      <c r="FF574" s="41"/>
      <c r="FG574" s="41"/>
      <c r="FH574" s="41"/>
      <c r="FI574" s="41"/>
      <c r="FJ574" s="41"/>
      <c r="FK574" s="41"/>
      <c r="FL574" s="41"/>
      <c r="FM574" s="41"/>
      <c r="FN574" s="41"/>
      <c r="FO574" s="41"/>
      <c r="FP574" s="41"/>
      <c r="FQ574" s="41"/>
      <c r="FR574" s="41"/>
      <c r="FS574" s="42"/>
      <c r="FT574" s="42"/>
      <c r="FU574" s="42"/>
      <c r="FV574" s="42"/>
      <c r="FW574" s="41"/>
      <c r="FX574" s="41"/>
      <c r="FY574" s="41"/>
      <c r="FZ574" s="41"/>
      <c r="GA574" s="41"/>
      <c r="GB574" s="41"/>
      <c r="GC574" s="41"/>
    </row>
    <row r="575" s="38" customFormat="1" ht="27" customHeight="1" spans="1:179">
      <c r="A575" s="17">
        <v>573</v>
      </c>
      <c r="B575" s="84" t="s">
        <v>222</v>
      </c>
      <c r="C575" s="87" t="s">
        <v>546</v>
      </c>
      <c r="D575" s="84">
        <v>50</v>
      </c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F575" s="41"/>
      <c r="AG575" s="41"/>
      <c r="AH575" s="41"/>
      <c r="AI575" s="41"/>
      <c r="AJ575" s="41"/>
      <c r="AK575" s="41"/>
      <c r="AL575" s="41"/>
      <c r="AM575" s="41"/>
      <c r="AN575" s="41"/>
      <c r="AO575" s="41"/>
      <c r="AP575" s="41"/>
      <c r="AQ575" s="41"/>
      <c r="AR575" s="41"/>
      <c r="AS575" s="41"/>
      <c r="AT575" s="41"/>
      <c r="AU575" s="41"/>
      <c r="AV575" s="41"/>
      <c r="AW575" s="41"/>
      <c r="AX575" s="41"/>
      <c r="AY575" s="41"/>
      <c r="AZ575" s="41"/>
      <c r="BA575" s="41"/>
      <c r="BB575" s="41"/>
      <c r="BC575" s="41"/>
      <c r="BD575" s="41"/>
      <c r="BE575" s="41"/>
      <c r="BF575" s="41"/>
      <c r="BG575" s="41"/>
      <c r="BH575" s="41"/>
      <c r="BI575" s="41"/>
      <c r="BJ575" s="41"/>
      <c r="BK575" s="41"/>
      <c r="BL575" s="41"/>
      <c r="BM575" s="41"/>
      <c r="BN575" s="41"/>
      <c r="BO575" s="41"/>
      <c r="BP575" s="41"/>
      <c r="BQ575" s="41"/>
      <c r="BR575" s="41"/>
      <c r="BS575" s="41"/>
      <c r="BT575" s="41"/>
      <c r="BU575" s="41"/>
      <c r="BV575" s="41"/>
      <c r="BW575" s="41"/>
      <c r="BX575" s="41"/>
      <c r="BY575" s="41"/>
      <c r="BZ575" s="41"/>
      <c r="CA575" s="41"/>
      <c r="CB575" s="41"/>
      <c r="CC575" s="41"/>
      <c r="CD575" s="41"/>
      <c r="CE575" s="41"/>
      <c r="CF575" s="41"/>
      <c r="CG575" s="41"/>
      <c r="CH575" s="41"/>
      <c r="CI575" s="41"/>
      <c r="CJ575" s="41"/>
      <c r="CK575" s="41"/>
      <c r="CL575" s="41"/>
      <c r="CM575" s="41"/>
      <c r="CN575" s="41"/>
      <c r="CO575" s="41"/>
      <c r="CP575" s="41"/>
      <c r="CQ575" s="41"/>
      <c r="CR575" s="41"/>
      <c r="CS575" s="41"/>
      <c r="CT575" s="41"/>
      <c r="CU575" s="41"/>
      <c r="CV575" s="41"/>
      <c r="CW575" s="41"/>
      <c r="CX575" s="41"/>
      <c r="CY575" s="41"/>
      <c r="CZ575" s="41"/>
      <c r="DA575" s="41"/>
      <c r="DB575" s="41"/>
      <c r="DC575" s="41"/>
      <c r="DD575" s="41"/>
      <c r="DE575" s="41"/>
      <c r="DF575" s="41"/>
      <c r="DG575" s="41"/>
      <c r="DH575" s="41"/>
      <c r="DI575" s="41"/>
      <c r="DJ575" s="41"/>
      <c r="DK575" s="41"/>
      <c r="DL575" s="41"/>
      <c r="DM575" s="41"/>
      <c r="DN575" s="41"/>
      <c r="DO575" s="41"/>
      <c r="DP575" s="41"/>
      <c r="DQ575" s="41"/>
      <c r="DR575" s="41"/>
      <c r="DS575" s="41"/>
      <c r="DT575" s="41"/>
      <c r="DU575" s="41"/>
      <c r="DV575" s="41"/>
      <c r="DW575" s="41"/>
      <c r="DX575" s="41"/>
      <c r="DY575" s="41"/>
      <c r="DZ575" s="41"/>
      <c r="EA575" s="41"/>
      <c r="EB575" s="41"/>
      <c r="EC575" s="41"/>
      <c r="ED575" s="41"/>
      <c r="EE575" s="41"/>
      <c r="EF575" s="41"/>
      <c r="EG575" s="41"/>
      <c r="EH575" s="41"/>
      <c r="EI575" s="41"/>
      <c r="EJ575" s="41"/>
      <c r="EK575" s="41"/>
      <c r="EL575" s="41"/>
      <c r="EM575" s="41"/>
      <c r="EN575" s="41"/>
      <c r="EO575" s="41"/>
      <c r="EP575" s="41"/>
      <c r="EQ575" s="41"/>
      <c r="ER575" s="41"/>
      <c r="ES575" s="41"/>
      <c r="ET575" s="41"/>
      <c r="EU575" s="41"/>
      <c r="EV575" s="41"/>
      <c r="EW575" s="41"/>
      <c r="EX575" s="41"/>
      <c r="EY575" s="41"/>
      <c r="EZ575" s="41"/>
      <c r="FA575" s="41"/>
      <c r="FB575" s="41"/>
      <c r="FC575" s="41"/>
      <c r="FD575" s="41"/>
      <c r="FE575" s="41"/>
      <c r="FF575" s="41"/>
      <c r="FG575" s="41"/>
      <c r="FH575" s="41"/>
      <c r="FI575" s="41"/>
      <c r="FJ575" s="41"/>
      <c r="FK575" s="41"/>
      <c r="FL575" s="41"/>
      <c r="FM575" s="41"/>
      <c r="FN575" s="41"/>
      <c r="FO575" s="41"/>
      <c r="FP575" s="41"/>
      <c r="FQ575" s="41"/>
      <c r="FR575" s="41"/>
      <c r="FS575" s="41"/>
      <c r="FT575" s="41"/>
      <c r="FU575" s="41"/>
      <c r="FV575" s="41"/>
      <c r="FW575" s="41"/>
    </row>
    <row r="576" s="38" customFormat="1" ht="27" customHeight="1" spans="1:186">
      <c r="A576" s="17">
        <v>574</v>
      </c>
      <c r="B576" s="84" t="s">
        <v>222</v>
      </c>
      <c r="C576" s="97" t="s">
        <v>547</v>
      </c>
      <c r="D576" s="84">
        <v>50</v>
      </c>
      <c r="FT576" s="39"/>
      <c r="FU576" s="39"/>
      <c r="FV576" s="39"/>
      <c r="FX576" s="41"/>
      <c r="FY576" s="41"/>
      <c r="FZ576" s="41"/>
      <c r="GA576" s="41"/>
      <c r="GB576" s="41"/>
      <c r="GC576" s="41"/>
      <c r="GD576" s="41"/>
    </row>
    <row r="577" s="39" customFormat="1" ht="27" customHeight="1" spans="1:183">
      <c r="A577" s="17">
        <v>575</v>
      </c>
      <c r="B577" s="84" t="s">
        <v>222</v>
      </c>
      <c r="C577" s="91" t="s">
        <v>548</v>
      </c>
      <c r="D577" s="82">
        <v>50</v>
      </c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  <c r="BD577" s="38"/>
      <c r="BE577" s="38"/>
      <c r="BF577" s="38"/>
      <c r="BG577" s="38"/>
      <c r="BH577" s="38"/>
      <c r="BI577" s="38"/>
      <c r="BJ577" s="38"/>
      <c r="BK577" s="38"/>
      <c r="BL577" s="38"/>
      <c r="BM577" s="38"/>
      <c r="BN577" s="38"/>
      <c r="BO577" s="38"/>
      <c r="BP577" s="38"/>
      <c r="BQ577" s="38"/>
      <c r="BR577" s="38"/>
      <c r="BS577" s="38"/>
      <c r="BT577" s="38"/>
      <c r="BU577" s="38"/>
      <c r="BV577" s="38"/>
      <c r="BW577" s="38"/>
      <c r="BX577" s="38"/>
      <c r="BY577" s="38"/>
      <c r="BZ577" s="38"/>
      <c r="CA577" s="38"/>
      <c r="CB577" s="38"/>
      <c r="CC577" s="38"/>
      <c r="CD577" s="38"/>
      <c r="CE577" s="38"/>
      <c r="CF577" s="38"/>
      <c r="CG577" s="38"/>
      <c r="CH577" s="38"/>
      <c r="CI577" s="38"/>
      <c r="CJ577" s="38"/>
      <c r="CK577" s="38"/>
      <c r="CL577" s="38"/>
      <c r="CM577" s="38"/>
      <c r="CN577" s="38"/>
      <c r="CO577" s="38"/>
      <c r="CP577" s="38"/>
      <c r="CQ577" s="38"/>
      <c r="CR577" s="38"/>
      <c r="CS577" s="38"/>
      <c r="CT577" s="38"/>
      <c r="CU577" s="38"/>
      <c r="CV577" s="38"/>
      <c r="CW577" s="38"/>
      <c r="CX577" s="38"/>
      <c r="CY577" s="38"/>
      <c r="CZ577" s="38"/>
      <c r="DA577" s="38"/>
      <c r="DB577" s="38"/>
      <c r="DC577" s="38"/>
      <c r="DD577" s="38"/>
      <c r="DE577" s="38"/>
      <c r="DF577" s="38"/>
      <c r="DG577" s="38"/>
      <c r="DH577" s="38"/>
      <c r="DI577" s="38"/>
      <c r="DJ577" s="38"/>
      <c r="DK577" s="38"/>
      <c r="DL577" s="38"/>
      <c r="DM577" s="38"/>
      <c r="DN577" s="38"/>
      <c r="DO577" s="38"/>
      <c r="DP577" s="38"/>
      <c r="DQ577" s="38"/>
      <c r="DR577" s="38"/>
      <c r="DS577" s="38"/>
      <c r="DT577" s="38"/>
      <c r="DU577" s="38"/>
      <c r="DV577" s="38"/>
      <c r="DW577" s="38"/>
      <c r="DX577" s="38"/>
      <c r="DY577" s="38"/>
      <c r="DZ577" s="38"/>
      <c r="EA577" s="38"/>
      <c r="EB577" s="38"/>
      <c r="EC577" s="38"/>
      <c r="ED577" s="38"/>
      <c r="EE577" s="38"/>
      <c r="EF577" s="38"/>
      <c r="EG577" s="38"/>
      <c r="EH577" s="38"/>
      <c r="EI577" s="38"/>
      <c r="EJ577" s="38"/>
      <c r="EK577" s="38"/>
      <c r="EL577" s="38"/>
      <c r="EM577" s="38"/>
      <c r="EN577" s="38"/>
      <c r="EO577" s="38"/>
      <c r="EP577" s="38"/>
      <c r="EQ577" s="38"/>
      <c r="ER577" s="38"/>
      <c r="ES577" s="38"/>
      <c r="ET577" s="38"/>
      <c r="EU577" s="38"/>
      <c r="EV577" s="38"/>
      <c r="EW577" s="38"/>
      <c r="EX577" s="38"/>
      <c r="EY577" s="38"/>
      <c r="EZ577" s="38"/>
      <c r="FA577" s="38"/>
      <c r="FB577" s="38"/>
      <c r="FC577" s="38"/>
      <c r="FD577" s="38"/>
      <c r="FE577" s="38"/>
      <c r="FF577" s="38"/>
      <c r="FG577" s="38"/>
      <c r="FH577" s="38"/>
      <c r="FI577" s="38"/>
      <c r="FJ577" s="38"/>
      <c r="FK577" s="38"/>
      <c r="FL577" s="38"/>
      <c r="FM577" s="38"/>
      <c r="FN577" s="38"/>
      <c r="FO577" s="38"/>
      <c r="FP577" s="38"/>
      <c r="FQ577" s="38"/>
      <c r="FR577" s="38"/>
      <c r="FS577" s="38"/>
      <c r="FT577" s="38"/>
      <c r="FU577" s="38"/>
      <c r="FV577" s="38"/>
      <c r="FW577" s="38"/>
      <c r="FX577" s="38"/>
      <c r="FY577" s="38"/>
      <c r="FZ577" s="38"/>
      <c r="GA577" s="38"/>
    </row>
    <row r="578" s="38" customFormat="1" ht="27" customHeight="1" spans="1:195">
      <c r="A578" s="17">
        <v>576</v>
      </c>
      <c r="B578" s="84" t="s">
        <v>222</v>
      </c>
      <c r="C578" s="94" t="s">
        <v>549</v>
      </c>
      <c r="D578" s="84">
        <v>50</v>
      </c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  <c r="AG578" s="41"/>
      <c r="AH578" s="41"/>
      <c r="AI578" s="41"/>
      <c r="AJ578" s="41"/>
      <c r="AK578" s="41"/>
      <c r="AL578" s="41"/>
      <c r="AM578" s="41"/>
      <c r="AN578" s="41"/>
      <c r="AO578" s="41"/>
      <c r="AP578" s="41"/>
      <c r="AQ578" s="41"/>
      <c r="AR578" s="41"/>
      <c r="AS578" s="41"/>
      <c r="AT578" s="41"/>
      <c r="AU578" s="41"/>
      <c r="AV578" s="41"/>
      <c r="AW578" s="41"/>
      <c r="AX578" s="41"/>
      <c r="AY578" s="41"/>
      <c r="AZ578" s="41"/>
      <c r="BA578" s="41"/>
      <c r="BB578" s="41"/>
      <c r="BC578" s="41"/>
      <c r="BD578" s="41"/>
      <c r="BE578" s="41"/>
      <c r="BF578" s="41"/>
      <c r="BG578" s="41"/>
      <c r="BH578" s="41"/>
      <c r="BI578" s="41"/>
      <c r="BJ578" s="41"/>
      <c r="BK578" s="41"/>
      <c r="BL578" s="41"/>
      <c r="BM578" s="41"/>
      <c r="BN578" s="41"/>
      <c r="BO578" s="41"/>
      <c r="BP578" s="41"/>
      <c r="BQ578" s="41"/>
      <c r="BR578" s="41"/>
      <c r="BS578" s="41"/>
      <c r="BT578" s="41"/>
      <c r="BU578" s="41"/>
      <c r="BV578" s="41"/>
      <c r="BW578" s="41"/>
      <c r="BX578" s="41"/>
      <c r="BY578" s="41"/>
      <c r="BZ578" s="41"/>
      <c r="CA578" s="41"/>
      <c r="CB578" s="41"/>
      <c r="CC578" s="41"/>
      <c r="CD578" s="41"/>
      <c r="CE578" s="41"/>
      <c r="CF578" s="41"/>
      <c r="CG578" s="41"/>
      <c r="CH578" s="41"/>
      <c r="CI578" s="41"/>
      <c r="CJ578" s="41"/>
      <c r="CK578" s="41"/>
      <c r="CL578" s="41"/>
      <c r="CM578" s="41"/>
      <c r="CN578" s="41"/>
      <c r="CO578" s="41"/>
      <c r="CP578" s="41"/>
      <c r="CQ578" s="41"/>
      <c r="CR578" s="41"/>
      <c r="CS578" s="41"/>
      <c r="CT578" s="41"/>
      <c r="CU578" s="41"/>
      <c r="CV578" s="41"/>
      <c r="CW578" s="41"/>
      <c r="CX578" s="41"/>
      <c r="CY578" s="41"/>
      <c r="CZ578" s="41"/>
      <c r="DA578" s="41"/>
      <c r="DB578" s="41"/>
      <c r="DC578" s="41"/>
      <c r="DD578" s="41"/>
      <c r="DE578" s="41"/>
      <c r="DF578" s="41"/>
      <c r="DG578" s="41"/>
      <c r="DH578" s="41"/>
      <c r="DI578" s="41"/>
      <c r="DJ578" s="41"/>
      <c r="DK578" s="41"/>
      <c r="DL578" s="41"/>
      <c r="DM578" s="41"/>
      <c r="DN578" s="41"/>
      <c r="DO578" s="41"/>
      <c r="DP578" s="41"/>
      <c r="DQ578" s="41"/>
      <c r="DR578" s="41"/>
      <c r="DS578" s="41"/>
      <c r="DT578" s="41"/>
      <c r="DU578" s="41"/>
      <c r="DV578" s="41"/>
      <c r="DW578" s="41"/>
      <c r="DX578" s="41"/>
      <c r="DY578" s="41"/>
      <c r="DZ578" s="41"/>
      <c r="EA578" s="41"/>
      <c r="EB578" s="41"/>
      <c r="EC578" s="41"/>
      <c r="ED578" s="41"/>
      <c r="EE578" s="41"/>
      <c r="EF578" s="41"/>
      <c r="EG578" s="41"/>
      <c r="EH578" s="41"/>
      <c r="EI578" s="41"/>
      <c r="EJ578" s="41"/>
      <c r="EK578" s="41"/>
      <c r="EL578" s="41"/>
      <c r="EM578" s="41"/>
      <c r="EN578" s="41"/>
      <c r="EO578" s="41"/>
      <c r="EP578" s="41"/>
      <c r="EQ578" s="41"/>
      <c r="ER578" s="41"/>
      <c r="ES578" s="41"/>
      <c r="ET578" s="41"/>
      <c r="EU578" s="41"/>
      <c r="EV578" s="41"/>
      <c r="EW578" s="41"/>
      <c r="EX578" s="41"/>
      <c r="EY578" s="41"/>
      <c r="EZ578" s="41"/>
      <c r="FA578" s="41"/>
      <c r="FB578" s="41"/>
      <c r="FC578" s="41"/>
      <c r="FD578" s="41"/>
      <c r="FE578" s="41"/>
      <c r="FF578" s="41"/>
      <c r="FG578" s="41"/>
      <c r="FH578" s="41"/>
      <c r="FI578" s="41"/>
      <c r="FJ578" s="41"/>
      <c r="FK578" s="41"/>
      <c r="FL578" s="41"/>
      <c r="FM578" s="41"/>
      <c r="FN578" s="41"/>
      <c r="FO578" s="41"/>
      <c r="FP578" s="41"/>
      <c r="FQ578" s="41"/>
      <c r="FR578" s="41"/>
      <c r="FS578" s="41"/>
      <c r="FT578" s="41"/>
      <c r="FU578" s="41"/>
      <c r="FV578" s="41"/>
      <c r="FW578" s="41"/>
      <c r="FX578" s="41"/>
      <c r="FY578" s="41"/>
      <c r="FZ578" s="41"/>
      <c r="GA578" s="41"/>
      <c r="GB578" s="44"/>
      <c r="GC578" s="44"/>
      <c r="GD578" s="44"/>
      <c r="GE578" s="42"/>
      <c r="GF578" s="42"/>
      <c r="GG578" s="42"/>
      <c r="GH578" s="42"/>
      <c r="GI578" s="42"/>
      <c r="GJ578" s="42"/>
      <c r="GK578" s="42"/>
      <c r="GL578" s="42"/>
      <c r="GM578" s="42"/>
    </row>
    <row r="579" s="38" customFormat="1" ht="27" customHeight="1" spans="1:179">
      <c r="A579" s="17">
        <v>577</v>
      </c>
      <c r="B579" s="84" t="s">
        <v>222</v>
      </c>
      <c r="C579" s="87" t="s">
        <v>550</v>
      </c>
      <c r="D579" s="84">
        <v>50</v>
      </c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  <c r="AG579" s="41"/>
      <c r="AH579" s="41"/>
      <c r="AI579" s="41"/>
      <c r="AJ579" s="41"/>
      <c r="AK579" s="41"/>
      <c r="AL579" s="41"/>
      <c r="AM579" s="41"/>
      <c r="AN579" s="41"/>
      <c r="AO579" s="41"/>
      <c r="AP579" s="41"/>
      <c r="AQ579" s="41"/>
      <c r="AR579" s="41"/>
      <c r="AS579" s="41"/>
      <c r="AT579" s="41"/>
      <c r="AU579" s="41"/>
      <c r="AV579" s="41"/>
      <c r="AW579" s="41"/>
      <c r="AX579" s="41"/>
      <c r="AY579" s="41"/>
      <c r="AZ579" s="41"/>
      <c r="BA579" s="41"/>
      <c r="BB579" s="41"/>
      <c r="BC579" s="41"/>
      <c r="BD579" s="41"/>
      <c r="BE579" s="41"/>
      <c r="BF579" s="41"/>
      <c r="BG579" s="41"/>
      <c r="BH579" s="41"/>
      <c r="BI579" s="41"/>
      <c r="BJ579" s="41"/>
      <c r="BK579" s="41"/>
      <c r="BL579" s="41"/>
      <c r="BM579" s="41"/>
      <c r="BN579" s="41"/>
      <c r="BO579" s="41"/>
      <c r="BP579" s="41"/>
      <c r="BQ579" s="41"/>
      <c r="BR579" s="41"/>
      <c r="BS579" s="41"/>
      <c r="BT579" s="41"/>
      <c r="BU579" s="41"/>
      <c r="BV579" s="41"/>
      <c r="BW579" s="41"/>
      <c r="BX579" s="41"/>
      <c r="BY579" s="41"/>
      <c r="BZ579" s="41"/>
      <c r="CA579" s="41"/>
      <c r="CB579" s="41"/>
      <c r="CC579" s="41"/>
      <c r="CD579" s="41"/>
      <c r="CE579" s="41"/>
      <c r="CF579" s="41"/>
      <c r="CG579" s="41"/>
      <c r="CH579" s="41"/>
      <c r="CI579" s="41"/>
      <c r="CJ579" s="41"/>
      <c r="CK579" s="41"/>
      <c r="CL579" s="41"/>
      <c r="CM579" s="41"/>
      <c r="CN579" s="41"/>
      <c r="CO579" s="41"/>
      <c r="CP579" s="41"/>
      <c r="CQ579" s="41"/>
      <c r="CR579" s="41"/>
      <c r="CS579" s="41"/>
      <c r="CT579" s="41"/>
      <c r="CU579" s="41"/>
      <c r="CV579" s="41"/>
      <c r="CW579" s="41"/>
      <c r="CX579" s="41"/>
      <c r="CY579" s="41"/>
      <c r="CZ579" s="41"/>
      <c r="DA579" s="41"/>
      <c r="DB579" s="41"/>
      <c r="DC579" s="41"/>
      <c r="DD579" s="41"/>
      <c r="DE579" s="41"/>
      <c r="DF579" s="41"/>
      <c r="DG579" s="41"/>
      <c r="DH579" s="41"/>
      <c r="DI579" s="41"/>
      <c r="DJ579" s="41"/>
      <c r="DK579" s="41"/>
      <c r="DL579" s="41"/>
      <c r="DM579" s="41"/>
      <c r="DN579" s="41"/>
      <c r="DO579" s="41"/>
      <c r="DP579" s="41"/>
      <c r="DQ579" s="41"/>
      <c r="DR579" s="41"/>
      <c r="DS579" s="41"/>
      <c r="DT579" s="41"/>
      <c r="DU579" s="41"/>
      <c r="DV579" s="41"/>
      <c r="DW579" s="41"/>
      <c r="DX579" s="41"/>
      <c r="DY579" s="41"/>
      <c r="DZ579" s="41"/>
      <c r="EA579" s="41"/>
      <c r="EB579" s="41"/>
      <c r="EC579" s="41"/>
      <c r="ED579" s="41"/>
      <c r="EE579" s="41"/>
      <c r="EF579" s="41"/>
      <c r="EG579" s="41"/>
      <c r="EH579" s="41"/>
      <c r="EI579" s="41"/>
      <c r="EJ579" s="41"/>
      <c r="EK579" s="41"/>
      <c r="EL579" s="41"/>
      <c r="EM579" s="41"/>
      <c r="EN579" s="41"/>
      <c r="EO579" s="41"/>
      <c r="EP579" s="41"/>
      <c r="EQ579" s="41"/>
      <c r="ER579" s="41"/>
      <c r="ES579" s="41"/>
      <c r="ET579" s="41"/>
      <c r="EU579" s="41"/>
      <c r="EV579" s="41"/>
      <c r="EW579" s="41"/>
      <c r="EX579" s="41"/>
      <c r="EY579" s="41"/>
      <c r="EZ579" s="41"/>
      <c r="FA579" s="41"/>
      <c r="FB579" s="41"/>
      <c r="FC579" s="41"/>
      <c r="FD579" s="41"/>
      <c r="FE579" s="41"/>
      <c r="FF579" s="41"/>
      <c r="FG579" s="41"/>
      <c r="FH579" s="41"/>
      <c r="FI579" s="41"/>
      <c r="FJ579" s="41"/>
      <c r="FK579" s="41"/>
      <c r="FL579" s="41"/>
      <c r="FM579" s="41"/>
      <c r="FN579" s="41"/>
      <c r="FO579" s="41"/>
      <c r="FP579" s="41"/>
      <c r="FQ579" s="41"/>
      <c r="FR579" s="41"/>
      <c r="FS579" s="41"/>
      <c r="FT579" s="41"/>
      <c r="FU579" s="41"/>
      <c r="FV579" s="41"/>
      <c r="FW579" s="41"/>
    </row>
    <row r="580" s="38" customFormat="1" ht="27" customHeight="1" spans="1:179">
      <c r="A580" s="17">
        <v>578</v>
      </c>
      <c r="B580" s="84" t="s">
        <v>222</v>
      </c>
      <c r="C580" s="87" t="s">
        <v>551</v>
      </c>
      <c r="D580" s="84">
        <v>50</v>
      </c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  <c r="AG580" s="41"/>
      <c r="AH580" s="41"/>
      <c r="AI580" s="41"/>
      <c r="AJ580" s="41"/>
      <c r="AK580" s="41"/>
      <c r="AL580" s="41"/>
      <c r="AM580" s="41"/>
      <c r="AN580" s="41"/>
      <c r="AO580" s="41"/>
      <c r="AP580" s="41"/>
      <c r="AQ580" s="41"/>
      <c r="AR580" s="41"/>
      <c r="AS580" s="41"/>
      <c r="AT580" s="41"/>
      <c r="AU580" s="41"/>
      <c r="AV580" s="41"/>
      <c r="AW580" s="41"/>
      <c r="AX580" s="41"/>
      <c r="AY580" s="41"/>
      <c r="AZ580" s="41"/>
      <c r="BA580" s="41"/>
      <c r="BB580" s="41"/>
      <c r="BC580" s="41"/>
      <c r="BD580" s="41"/>
      <c r="BE580" s="41"/>
      <c r="BF580" s="41"/>
      <c r="BG580" s="41"/>
      <c r="BH580" s="41"/>
      <c r="BI580" s="41"/>
      <c r="BJ580" s="41"/>
      <c r="BK580" s="41"/>
      <c r="BL580" s="41"/>
      <c r="BM580" s="41"/>
      <c r="BN580" s="41"/>
      <c r="BO580" s="41"/>
      <c r="BP580" s="41"/>
      <c r="BQ580" s="41"/>
      <c r="BR580" s="41"/>
      <c r="BS580" s="41"/>
      <c r="BT580" s="41"/>
      <c r="BU580" s="41"/>
      <c r="BV580" s="41"/>
      <c r="BW580" s="41"/>
      <c r="BX580" s="41"/>
      <c r="BY580" s="41"/>
      <c r="BZ580" s="41"/>
      <c r="CA580" s="41"/>
      <c r="CB580" s="41"/>
      <c r="CC580" s="41"/>
      <c r="CD580" s="41"/>
      <c r="CE580" s="41"/>
      <c r="CF580" s="41"/>
      <c r="CG580" s="41"/>
      <c r="CH580" s="41"/>
      <c r="CI580" s="41"/>
      <c r="CJ580" s="41"/>
      <c r="CK580" s="41"/>
      <c r="CL580" s="41"/>
      <c r="CM580" s="41"/>
      <c r="CN580" s="41"/>
      <c r="CO580" s="41"/>
      <c r="CP580" s="41"/>
      <c r="CQ580" s="41"/>
      <c r="CR580" s="41"/>
      <c r="CS580" s="41"/>
      <c r="CT580" s="41"/>
      <c r="CU580" s="41"/>
      <c r="CV580" s="41"/>
      <c r="CW580" s="41"/>
      <c r="CX580" s="41"/>
      <c r="CY580" s="41"/>
      <c r="CZ580" s="41"/>
      <c r="DA580" s="41"/>
      <c r="DB580" s="41"/>
      <c r="DC580" s="41"/>
      <c r="DD580" s="41"/>
      <c r="DE580" s="41"/>
      <c r="DF580" s="41"/>
      <c r="DG580" s="41"/>
      <c r="DH580" s="41"/>
      <c r="DI580" s="41"/>
      <c r="DJ580" s="41"/>
      <c r="DK580" s="41"/>
      <c r="DL580" s="41"/>
      <c r="DM580" s="41"/>
      <c r="DN580" s="41"/>
      <c r="DO580" s="41"/>
      <c r="DP580" s="41"/>
      <c r="DQ580" s="41"/>
      <c r="DR580" s="41"/>
      <c r="DS580" s="41"/>
      <c r="DT580" s="41"/>
      <c r="DU580" s="41"/>
      <c r="DV580" s="41"/>
      <c r="DW580" s="41"/>
      <c r="DX580" s="41"/>
      <c r="DY580" s="41"/>
      <c r="DZ580" s="41"/>
      <c r="EA580" s="41"/>
      <c r="EB580" s="41"/>
      <c r="EC580" s="41"/>
      <c r="ED580" s="41"/>
      <c r="EE580" s="41"/>
      <c r="EF580" s="41"/>
      <c r="EG580" s="41"/>
      <c r="EH580" s="41"/>
      <c r="EI580" s="41"/>
      <c r="EJ580" s="41"/>
      <c r="EK580" s="41"/>
      <c r="EL580" s="41"/>
      <c r="EM580" s="41"/>
      <c r="EN580" s="41"/>
      <c r="EO580" s="41"/>
      <c r="EP580" s="41"/>
      <c r="EQ580" s="41"/>
      <c r="ER580" s="41"/>
      <c r="ES580" s="41"/>
      <c r="ET580" s="41"/>
      <c r="EU580" s="41"/>
      <c r="EV580" s="41"/>
      <c r="EW580" s="41"/>
      <c r="EX580" s="41"/>
      <c r="EY580" s="41"/>
      <c r="EZ580" s="41"/>
      <c r="FA580" s="41"/>
      <c r="FB580" s="41"/>
      <c r="FC580" s="41"/>
      <c r="FD580" s="41"/>
      <c r="FE580" s="41"/>
      <c r="FF580" s="41"/>
      <c r="FG580" s="41"/>
      <c r="FH580" s="41"/>
      <c r="FI580" s="41"/>
      <c r="FJ580" s="41"/>
      <c r="FK580" s="41"/>
      <c r="FL580" s="41"/>
      <c r="FM580" s="41"/>
      <c r="FN580" s="41"/>
      <c r="FO580" s="41"/>
      <c r="FP580" s="41"/>
      <c r="FQ580" s="41"/>
      <c r="FR580" s="41"/>
      <c r="FS580" s="41"/>
      <c r="FT580" s="41"/>
      <c r="FU580" s="41"/>
      <c r="FV580" s="41"/>
      <c r="FW580" s="41"/>
    </row>
    <row r="581" s="38" customFormat="1" ht="27" customHeight="1" spans="1:179">
      <c r="A581" s="17">
        <v>579</v>
      </c>
      <c r="B581" s="84" t="s">
        <v>222</v>
      </c>
      <c r="C581" s="87" t="s">
        <v>552</v>
      </c>
      <c r="D581" s="84">
        <v>50</v>
      </c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  <c r="AG581" s="41"/>
      <c r="AH581" s="41"/>
      <c r="AI581" s="41"/>
      <c r="AJ581" s="41"/>
      <c r="AK581" s="41"/>
      <c r="AL581" s="41"/>
      <c r="AM581" s="41"/>
      <c r="AN581" s="41"/>
      <c r="AO581" s="41"/>
      <c r="AP581" s="41"/>
      <c r="AQ581" s="41"/>
      <c r="AR581" s="41"/>
      <c r="AS581" s="41"/>
      <c r="AT581" s="41"/>
      <c r="AU581" s="41"/>
      <c r="AV581" s="41"/>
      <c r="AW581" s="41"/>
      <c r="AX581" s="41"/>
      <c r="AY581" s="41"/>
      <c r="AZ581" s="41"/>
      <c r="BA581" s="41"/>
      <c r="BB581" s="41"/>
      <c r="BC581" s="41"/>
      <c r="BD581" s="41"/>
      <c r="BE581" s="41"/>
      <c r="BF581" s="41"/>
      <c r="BG581" s="41"/>
      <c r="BH581" s="41"/>
      <c r="BI581" s="41"/>
      <c r="BJ581" s="41"/>
      <c r="BK581" s="41"/>
      <c r="BL581" s="41"/>
      <c r="BM581" s="41"/>
      <c r="BN581" s="41"/>
      <c r="BO581" s="41"/>
      <c r="BP581" s="41"/>
      <c r="BQ581" s="41"/>
      <c r="BR581" s="41"/>
      <c r="BS581" s="41"/>
      <c r="BT581" s="41"/>
      <c r="BU581" s="41"/>
      <c r="BV581" s="41"/>
      <c r="BW581" s="41"/>
      <c r="BX581" s="41"/>
      <c r="BY581" s="41"/>
      <c r="BZ581" s="41"/>
      <c r="CA581" s="41"/>
      <c r="CB581" s="41"/>
      <c r="CC581" s="41"/>
      <c r="CD581" s="41"/>
      <c r="CE581" s="41"/>
      <c r="CF581" s="41"/>
      <c r="CG581" s="41"/>
      <c r="CH581" s="41"/>
      <c r="CI581" s="41"/>
      <c r="CJ581" s="41"/>
      <c r="CK581" s="41"/>
      <c r="CL581" s="41"/>
      <c r="CM581" s="41"/>
      <c r="CN581" s="41"/>
      <c r="CO581" s="41"/>
      <c r="CP581" s="41"/>
      <c r="CQ581" s="41"/>
      <c r="CR581" s="41"/>
      <c r="CS581" s="41"/>
      <c r="CT581" s="41"/>
      <c r="CU581" s="41"/>
      <c r="CV581" s="41"/>
      <c r="CW581" s="41"/>
      <c r="CX581" s="41"/>
      <c r="CY581" s="41"/>
      <c r="CZ581" s="41"/>
      <c r="DA581" s="41"/>
      <c r="DB581" s="41"/>
      <c r="DC581" s="41"/>
      <c r="DD581" s="41"/>
      <c r="DE581" s="41"/>
      <c r="DF581" s="41"/>
      <c r="DG581" s="41"/>
      <c r="DH581" s="41"/>
      <c r="DI581" s="41"/>
      <c r="DJ581" s="41"/>
      <c r="DK581" s="41"/>
      <c r="DL581" s="41"/>
      <c r="DM581" s="41"/>
      <c r="DN581" s="41"/>
      <c r="DO581" s="41"/>
      <c r="DP581" s="41"/>
      <c r="DQ581" s="41"/>
      <c r="DR581" s="41"/>
      <c r="DS581" s="41"/>
      <c r="DT581" s="41"/>
      <c r="DU581" s="41"/>
      <c r="DV581" s="41"/>
      <c r="DW581" s="41"/>
      <c r="DX581" s="41"/>
      <c r="DY581" s="41"/>
      <c r="DZ581" s="41"/>
      <c r="EA581" s="41"/>
      <c r="EB581" s="41"/>
      <c r="EC581" s="41"/>
      <c r="ED581" s="41"/>
      <c r="EE581" s="41"/>
      <c r="EF581" s="41"/>
      <c r="EG581" s="41"/>
      <c r="EH581" s="41"/>
      <c r="EI581" s="41"/>
      <c r="EJ581" s="41"/>
      <c r="EK581" s="41"/>
      <c r="EL581" s="41"/>
      <c r="EM581" s="41"/>
      <c r="EN581" s="41"/>
      <c r="EO581" s="41"/>
      <c r="EP581" s="41"/>
      <c r="EQ581" s="41"/>
      <c r="ER581" s="41"/>
      <c r="ES581" s="41"/>
      <c r="ET581" s="41"/>
      <c r="EU581" s="41"/>
      <c r="EV581" s="41"/>
      <c r="EW581" s="41"/>
      <c r="EX581" s="41"/>
      <c r="EY581" s="41"/>
      <c r="EZ581" s="41"/>
      <c r="FA581" s="41"/>
      <c r="FB581" s="41"/>
      <c r="FC581" s="41"/>
      <c r="FD581" s="41"/>
      <c r="FE581" s="41"/>
      <c r="FF581" s="41"/>
      <c r="FG581" s="41"/>
      <c r="FH581" s="41"/>
      <c r="FI581" s="41"/>
      <c r="FJ581" s="41"/>
      <c r="FK581" s="41"/>
      <c r="FL581" s="41"/>
      <c r="FM581" s="41"/>
      <c r="FN581" s="41"/>
      <c r="FO581" s="41"/>
      <c r="FP581" s="41"/>
      <c r="FQ581" s="41"/>
      <c r="FR581" s="41"/>
      <c r="FS581" s="41"/>
      <c r="FT581" s="41"/>
      <c r="FU581" s="41"/>
      <c r="FV581" s="41"/>
      <c r="FW581" s="41"/>
    </row>
    <row r="582" s="36" customFormat="1" ht="27" customHeight="1" spans="1:195">
      <c r="A582" s="17">
        <v>580</v>
      </c>
      <c r="B582" s="84" t="s">
        <v>222</v>
      </c>
      <c r="C582" s="90" t="s">
        <v>553</v>
      </c>
      <c r="D582" s="84">
        <v>50</v>
      </c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  <c r="AG582" s="41"/>
      <c r="AH582" s="41"/>
      <c r="AI582" s="41"/>
      <c r="AJ582" s="41"/>
      <c r="AK582" s="41"/>
      <c r="AL582" s="41"/>
      <c r="AM582" s="41"/>
      <c r="AN582" s="41"/>
      <c r="AO582" s="41"/>
      <c r="AP582" s="41"/>
      <c r="AQ582" s="41"/>
      <c r="AR582" s="41"/>
      <c r="AS582" s="41"/>
      <c r="AT582" s="41"/>
      <c r="AU582" s="41"/>
      <c r="AV582" s="41"/>
      <c r="AW582" s="41"/>
      <c r="AX582" s="41"/>
      <c r="AY582" s="41"/>
      <c r="AZ582" s="41"/>
      <c r="BA582" s="41"/>
      <c r="BB582" s="41"/>
      <c r="BC582" s="41"/>
      <c r="BD582" s="41"/>
      <c r="BE582" s="41"/>
      <c r="BF582" s="41"/>
      <c r="BG582" s="41"/>
      <c r="BH582" s="41"/>
      <c r="BI582" s="41"/>
      <c r="BJ582" s="41"/>
      <c r="BK582" s="41"/>
      <c r="BL582" s="41"/>
      <c r="BM582" s="41"/>
      <c r="BN582" s="41"/>
      <c r="BO582" s="41"/>
      <c r="BP582" s="41"/>
      <c r="BQ582" s="41"/>
      <c r="BR582" s="41"/>
      <c r="BS582" s="41"/>
      <c r="BT582" s="41"/>
      <c r="BU582" s="41"/>
      <c r="BV582" s="41"/>
      <c r="BW582" s="41"/>
      <c r="BX582" s="41"/>
      <c r="BY582" s="41"/>
      <c r="BZ582" s="41"/>
      <c r="CA582" s="41"/>
      <c r="CB582" s="41"/>
      <c r="CC582" s="41"/>
      <c r="CD582" s="41"/>
      <c r="CE582" s="41"/>
      <c r="CF582" s="41"/>
      <c r="CG582" s="41"/>
      <c r="CH582" s="41"/>
      <c r="CI582" s="41"/>
      <c r="CJ582" s="41"/>
      <c r="CK582" s="41"/>
      <c r="CL582" s="41"/>
      <c r="CM582" s="41"/>
      <c r="CN582" s="41"/>
      <c r="CO582" s="41"/>
      <c r="CP582" s="41"/>
      <c r="CQ582" s="41"/>
      <c r="CR582" s="41"/>
      <c r="CS582" s="41"/>
      <c r="CT582" s="41"/>
      <c r="CU582" s="41"/>
      <c r="CV582" s="41"/>
      <c r="CW582" s="41"/>
      <c r="CX582" s="41"/>
      <c r="CY582" s="41"/>
      <c r="CZ582" s="41"/>
      <c r="DA582" s="41"/>
      <c r="DB582" s="41"/>
      <c r="DC582" s="41"/>
      <c r="DD582" s="41"/>
      <c r="DE582" s="41"/>
      <c r="DF582" s="41"/>
      <c r="DG582" s="41"/>
      <c r="DH582" s="41"/>
      <c r="DI582" s="41"/>
      <c r="DJ582" s="41"/>
      <c r="DK582" s="41"/>
      <c r="DL582" s="41"/>
      <c r="DM582" s="41"/>
      <c r="DN582" s="41"/>
      <c r="DO582" s="41"/>
      <c r="DP582" s="41"/>
      <c r="DQ582" s="41"/>
      <c r="DR582" s="41"/>
      <c r="DS582" s="41"/>
      <c r="DT582" s="41"/>
      <c r="DU582" s="41"/>
      <c r="DV582" s="41"/>
      <c r="DW582" s="41"/>
      <c r="DX582" s="41"/>
      <c r="DY582" s="41"/>
      <c r="DZ582" s="41"/>
      <c r="EA582" s="41"/>
      <c r="EB582" s="41"/>
      <c r="EC582" s="41"/>
      <c r="ED582" s="41"/>
      <c r="EE582" s="41"/>
      <c r="EF582" s="41"/>
      <c r="EG582" s="41"/>
      <c r="EH582" s="41"/>
      <c r="EI582" s="41"/>
      <c r="EJ582" s="41"/>
      <c r="EK582" s="41"/>
      <c r="EL582" s="41"/>
      <c r="EM582" s="41"/>
      <c r="EN582" s="41"/>
      <c r="EO582" s="41"/>
      <c r="EP582" s="41"/>
      <c r="EQ582" s="41"/>
      <c r="ER582" s="41"/>
      <c r="ES582" s="41"/>
      <c r="ET582" s="41"/>
      <c r="EU582" s="41"/>
      <c r="EV582" s="41"/>
      <c r="EW582" s="41"/>
      <c r="EX582" s="41"/>
      <c r="EY582" s="41"/>
      <c r="EZ582" s="41"/>
      <c r="FA582" s="41"/>
      <c r="FB582" s="41"/>
      <c r="FC582" s="41"/>
      <c r="FD582" s="41"/>
      <c r="FE582" s="41"/>
      <c r="FF582" s="41"/>
      <c r="FG582" s="41"/>
      <c r="FH582" s="41"/>
      <c r="FI582" s="41"/>
      <c r="FJ582" s="41"/>
      <c r="FK582" s="41"/>
      <c r="FL582" s="41"/>
      <c r="FM582" s="41"/>
      <c r="FN582" s="41"/>
      <c r="FO582" s="41"/>
      <c r="FP582" s="41"/>
      <c r="FQ582" s="41"/>
      <c r="FR582" s="41"/>
      <c r="FS582" s="41"/>
      <c r="FT582" s="41"/>
      <c r="FU582" s="41"/>
      <c r="FV582" s="41"/>
      <c r="FW582" s="41"/>
      <c r="FX582" s="38"/>
      <c r="FY582" s="38"/>
      <c r="FZ582" s="38"/>
      <c r="GA582" s="38"/>
      <c r="GB582" s="38"/>
      <c r="GC582" s="38"/>
      <c r="GD582" s="38"/>
      <c r="GE582" s="38"/>
      <c r="GF582" s="38"/>
      <c r="GG582" s="38"/>
      <c r="GH582" s="38"/>
      <c r="GI582" s="38"/>
      <c r="GJ582" s="38"/>
      <c r="GK582" s="38"/>
      <c r="GL582" s="38"/>
      <c r="GM582" s="38"/>
    </row>
    <row r="583" s="38" customFormat="1" ht="27" customHeight="1" spans="1:179">
      <c r="A583" s="17">
        <v>581</v>
      </c>
      <c r="B583" s="84" t="s">
        <v>222</v>
      </c>
      <c r="C583" s="87" t="s">
        <v>554</v>
      </c>
      <c r="D583" s="84">
        <v>50</v>
      </c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  <c r="AG583" s="41"/>
      <c r="AH583" s="41"/>
      <c r="AI583" s="41"/>
      <c r="AJ583" s="41"/>
      <c r="AK583" s="41"/>
      <c r="AL583" s="41"/>
      <c r="AM583" s="41"/>
      <c r="AN583" s="41"/>
      <c r="AO583" s="41"/>
      <c r="AP583" s="41"/>
      <c r="AQ583" s="41"/>
      <c r="AR583" s="41"/>
      <c r="AS583" s="41"/>
      <c r="AT583" s="41"/>
      <c r="AU583" s="41"/>
      <c r="AV583" s="41"/>
      <c r="AW583" s="41"/>
      <c r="AX583" s="41"/>
      <c r="AY583" s="41"/>
      <c r="AZ583" s="41"/>
      <c r="BA583" s="41"/>
      <c r="BB583" s="41"/>
      <c r="BC583" s="41"/>
      <c r="BD583" s="41"/>
      <c r="BE583" s="41"/>
      <c r="BF583" s="41"/>
      <c r="BG583" s="41"/>
      <c r="BH583" s="41"/>
      <c r="BI583" s="41"/>
      <c r="BJ583" s="41"/>
      <c r="BK583" s="41"/>
      <c r="BL583" s="41"/>
      <c r="BM583" s="41"/>
      <c r="BN583" s="41"/>
      <c r="BO583" s="41"/>
      <c r="BP583" s="41"/>
      <c r="BQ583" s="41"/>
      <c r="BR583" s="41"/>
      <c r="BS583" s="41"/>
      <c r="BT583" s="41"/>
      <c r="BU583" s="41"/>
      <c r="BV583" s="41"/>
      <c r="BW583" s="41"/>
      <c r="BX583" s="41"/>
      <c r="BY583" s="41"/>
      <c r="BZ583" s="41"/>
      <c r="CA583" s="41"/>
      <c r="CB583" s="41"/>
      <c r="CC583" s="41"/>
      <c r="CD583" s="41"/>
      <c r="CE583" s="41"/>
      <c r="CF583" s="41"/>
      <c r="CG583" s="41"/>
      <c r="CH583" s="41"/>
      <c r="CI583" s="41"/>
      <c r="CJ583" s="41"/>
      <c r="CK583" s="41"/>
      <c r="CL583" s="41"/>
      <c r="CM583" s="41"/>
      <c r="CN583" s="41"/>
      <c r="CO583" s="41"/>
      <c r="CP583" s="41"/>
      <c r="CQ583" s="41"/>
      <c r="CR583" s="41"/>
      <c r="CS583" s="41"/>
      <c r="CT583" s="41"/>
      <c r="CU583" s="41"/>
      <c r="CV583" s="41"/>
      <c r="CW583" s="41"/>
      <c r="CX583" s="41"/>
      <c r="CY583" s="41"/>
      <c r="CZ583" s="41"/>
      <c r="DA583" s="41"/>
      <c r="DB583" s="41"/>
      <c r="DC583" s="41"/>
      <c r="DD583" s="41"/>
      <c r="DE583" s="41"/>
      <c r="DF583" s="41"/>
      <c r="DG583" s="41"/>
      <c r="DH583" s="41"/>
      <c r="DI583" s="41"/>
      <c r="DJ583" s="41"/>
      <c r="DK583" s="41"/>
      <c r="DL583" s="41"/>
      <c r="DM583" s="41"/>
      <c r="DN583" s="41"/>
      <c r="DO583" s="41"/>
      <c r="DP583" s="41"/>
      <c r="DQ583" s="41"/>
      <c r="DR583" s="41"/>
      <c r="DS583" s="41"/>
      <c r="DT583" s="41"/>
      <c r="DU583" s="41"/>
      <c r="DV583" s="41"/>
      <c r="DW583" s="41"/>
      <c r="DX583" s="41"/>
      <c r="DY583" s="41"/>
      <c r="DZ583" s="41"/>
      <c r="EA583" s="41"/>
      <c r="EB583" s="41"/>
      <c r="EC583" s="41"/>
      <c r="ED583" s="41"/>
      <c r="EE583" s="41"/>
      <c r="EF583" s="41"/>
      <c r="EG583" s="41"/>
      <c r="EH583" s="41"/>
      <c r="EI583" s="41"/>
      <c r="EJ583" s="41"/>
      <c r="EK583" s="41"/>
      <c r="EL583" s="41"/>
      <c r="EM583" s="41"/>
      <c r="EN583" s="41"/>
      <c r="EO583" s="41"/>
      <c r="EP583" s="41"/>
      <c r="EQ583" s="41"/>
      <c r="ER583" s="41"/>
      <c r="ES583" s="41"/>
      <c r="ET583" s="41"/>
      <c r="EU583" s="41"/>
      <c r="EV583" s="41"/>
      <c r="EW583" s="41"/>
      <c r="EX583" s="41"/>
      <c r="EY583" s="41"/>
      <c r="EZ583" s="41"/>
      <c r="FA583" s="41"/>
      <c r="FB583" s="41"/>
      <c r="FC583" s="41"/>
      <c r="FD583" s="41"/>
      <c r="FE583" s="41"/>
      <c r="FF583" s="41"/>
      <c r="FG583" s="41"/>
      <c r="FH583" s="41"/>
      <c r="FI583" s="41"/>
      <c r="FJ583" s="41"/>
      <c r="FK583" s="41"/>
      <c r="FL583" s="41"/>
      <c r="FM583" s="41"/>
      <c r="FN583" s="41"/>
      <c r="FO583" s="41"/>
      <c r="FP583" s="41"/>
      <c r="FQ583" s="41"/>
      <c r="FR583" s="41"/>
      <c r="FS583" s="41"/>
      <c r="FT583" s="41"/>
      <c r="FU583" s="41"/>
      <c r="FV583" s="41"/>
      <c r="FW583" s="41"/>
    </row>
    <row r="584" s="38" customFormat="1" ht="27" customHeight="1" spans="1:186">
      <c r="A584" s="17">
        <v>582</v>
      </c>
      <c r="B584" s="84" t="s">
        <v>222</v>
      </c>
      <c r="C584" s="87" t="s">
        <v>555</v>
      </c>
      <c r="D584" s="84">
        <v>50</v>
      </c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  <c r="AG584" s="41"/>
      <c r="AH584" s="41"/>
      <c r="AI584" s="41"/>
      <c r="AJ584" s="41"/>
      <c r="AK584" s="41"/>
      <c r="AL584" s="41"/>
      <c r="AM584" s="41"/>
      <c r="AN584" s="41"/>
      <c r="AO584" s="41"/>
      <c r="AP584" s="41"/>
      <c r="AQ584" s="41"/>
      <c r="AR584" s="41"/>
      <c r="AS584" s="41"/>
      <c r="AT584" s="41"/>
      <c r="AU584" s="41"/>
      <c r="AV584" s="41"/>
      <c r="AW584" s="41"/>
      <c r="AX584" s="41"/>
      <c r="AY584" s="41"/>
      <c r="AZ584" s="41"/>
      <c r="BA584" s="41"/>
      <c r="BB584" s="41"/>
      <c r="BC584" s="41"/>
      <c r="BD584" s="41"/>
      <c r="BE584" s="41"/>
      <c r="BF584" s="41"/>
      <c r="BG584" s="41"/>
      <c r="BH584" s="41"/>
      <c r="BI584" s="41"/>
      <c r="BJ584" s="41"/>
      <c r="BK584" s="41"/>
      <c r="BL584" s="41"/>
      <c r="BM584" s="41"/>
      <c r="BN584" s="41"/>
      <c r="BO584" s="41"/>
      <c r="BP584" s="41"/>
      <c r="BQ584" s="41"/>
      <c r="BR584" s="41"/>
      <c r="BS584" s="41"/>
      <c r="BT584" s="41"/>
      <c r="BU584" s="41"/>
      <c r="BV584" s="41"/>
      <c r="BW584" s="41"/>
      <c r="BX584" s="41"/>
      <c r="BY584" s="41"/>
      <c r="BZ584" s="41"/>
      <c r="CA584" s="41"/>
      <c r="CB584" s="41"/>
      <c r="CC584" s="41"/>
      <c r="CD584" s="41"/>
      <c r="CE584" s="41"/>
      <c r="CF584" s="41"/>
      <c r="CG584" s="41"/>
      <c r="CH584" s="41"/>
      <c r="CI584" s="41"/>
      <c r="CJ584" s="41"/>
      <c r="CK584" s="41"/>
      <c r="CL584" s="41"/>
      <c r="CM584" s="41"/>
      <c r="CN584" s="41"/>
      <c r="CO584" s="41"/>
      <c r="CP584" s="41"/>
      <c r="CQ584" s="41"/>
      <c r="CR584" s="41"/>
      <c r="CS584" s="41"/>
      <c r="CT584" s="41"/>
      <c r="CU584" s="41"/>
      <c r="CV584" s="41"/>
      <c r="CW584" s="41"/>
      <c r="CX584" s="41"/>
      <c r="CY584" s="41"/>
      <c r="CZ584" s="41"/>
      <c r="DA584" s="41"/>
      <c r="DB584" s="41"/>
      <c r="DC584" s="41"/>
      <c r="DD584" s="41"/>
      <c r="DE584" s="41"/>
      <c r="DF584" s="41"/>
      <c r="DG584" s="41"/>
      <c r="DH584" s="41"/>
      <c r="DI584" s="41"/>
      <c r="DJ584" s="41"/>
      <c r="DK584" s="41"/>
      <c r="DL584" s="41"/>
      <c r="DM584" s="41"/>
      <c r="DN584" s="41"/>
      <c r="DO584" s="41"/>
      <c r="DP584" s="41"/>
      <c r="DQ584" s="41"/>
      <c r="DR584" s="41"/>
      <c r="DS584" s="41"/>
      <c r="DT584" s="41"/>
      <c r="DU584" s="41"/>
      <c r="DV584" s="41"/>
      <c r="DW584" s="41"/>
      <c r="DX584" s="41"/>
      <c r="DY584" s="41"/>
      <c r="DZ584" s="41"/>
      <c r="EA584" s="41"/>
      <c r="EB584" s="41"/>
      <c r="EC584" s="41"/>
      <c r="ED584" s="41"/>
      <c r="EE584" s="41"/>
      <c r="EF584" s="41"/>
      <c r="EG584" s="41"/>
      <c r="EH584" s="41"/>
      <c r="EI584" s="41"/>
      <c r="EJ584" s="41"/>
      <c r="EK584" s="41"/>
      <c r="EL584" s="41"/>
      <c r="EM584" s="41"/>
      <c r="EN584" s="41"/>
      <c r="EO584" s="41"/>
      <c r="EP584" s="41"/>
      <c r="EQ584" s="41"/>
      <c r="ER584" s="41"/>
      <c r="ES584" s="41"/>
      <c r="ET584" s="41"/>
      <c r="EU584" s="41"/>
      <c r="EV584" s="41"/>
      <c r="EW584" s="41"/>
      <c r="EX584" s="41"/>
      <c r="EY584" s="41"/>
      <c r="EZ584" s="41"/>
      <c r="FA584" s="41"/>
      <c r="FB584" s="41"/>
      <c r="FC584" s="41"/>
      <c r="FD584" s="41"/>
      <c r="FE584" s="41"/>
      <c r="FF584" s="41"/>
      <c r="FG584" s="41"/>
      <c r="FH584" s="41"/>
      <c r="FI584" s="41"/>
      <c r="FJ584" s="41"/>
      <c r="FK584" s="41"/>
      <c r="FL584" s="41"/>
      <c r="FM584" s="41"/>
      <c r="FN584" s="41"/>
      <c r="FO584" s="41"/>
      <c r="FP584" s="41"/>
      <c r="FQ584" s="41"/>
      <c r="FR584" s="41"/>
      <c r="FS584" s="41"/>
      <c r="FT584" s="41"/>
      <c r="FU584" s="41"/>
      <c r="FV584" s="41"/>
      <c r="FW584" s="41"/>
      <c r="FX584" s="42"/>
      <c r="FY584" s="42"/>
      <c r="FZ584" s="42"/>
      <c r="GA584" s="42"/>
      <c r="GB584" s="42"/>
      <c r="GC584" s="42"/>
      <c r="GD584" s="42"/>
    </row>
    <row r="585" s="38" customFormat="1" ht="27" customHeight="1" spans="1:179">
      <c r="A585" s="17">
        <v>583</v>
      </c>
      <c r="B585" s="84" t="s">
        <v>222</v>
      </c>
      <c r="C585" s="84" t="s">
        <v>556</v>
      </c>
      <c r="D585" s="84">
        <v>50</v>
      </c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  <c r="AG585" s="41"/>
      <c r="AH585" s="41"/>
      <c r="AI585" s="41"/>
      <c r="AJ585" s="41"/>
      <c r="AK585" s="41"/>
      <c r="AL585" s="41"/>
      <c r="AM585" s="41"/>
      <c r="AN585" s="41"/>
      <c r="AO585" s="41"/>
      <c r="AP585" s="41"/>
      <c r="AQ585" s="41"/>
      <c r="AR585" s="41"/>
      <c r="AS585" s="41"/>
      <c r="AT585" s="41"/>
      <c r="AU585" s="41"/>
      <c r="AV585" s="41"/>
      <c r="AW585" s="41"/>
      <c r="AX585" s="41"/>
      <c r="AY585" s="41"/>
      <c r="AZ585" s="41"/>
      <c r="BA585" s="41"/>
      <c r="BB585" s="41"/>
      <c r="BC585" s="41"/>
      <c r="BD585" s="41"/>
      <c r="BE585" s="41"/>
      <c r="BF585" s="41"/>
      <c r="BG585" s="41"/>
      <c r="BH585" s="41"/>
      <c r="BI585" s="41"/>
      <c r="BJ585" s="41"/>
      <c r="BK585" s="41"/>
      <c r="BL585" s="41"/>
      <c r="BM585" s="41"/>
      <c r="BN585" s="41"/>
      <c r="BO585" s="41"/>
      <c r="BP585" s="41"/>
      <c r="BQ585" s="41"/>
      <c r="BR585" s="41"/>
      <c r="BS585" s="41"/>
      <c r="BT585" s="41"/>
      <c r="BU585" s="41"/>
      <c r="BV585" s="41"/>
      <c r="BW585" s="41"/>
      <c r="BX585" s="41"/>
      <c r="BY585" s="41"/>
      <c r="BZ585" s="41"/>
      <c r="CA585" s="41"/>
      <c r="CB585" s="41"/>
      <c r="CC585" s="41"/>
      <c r="CD585" s="41"/>
      <c r="CE585" s="41"/>
      <c r="CF585" s="41"/>
      <c r="CG585" s="41"/>
      <c r="CH585" s="41"/>
      <c r="CI585" s="41"/>
      <c r="CJ585" s="41"/>
      <c r="CK585" s="41"/>
      <c r="CL585" s="41"/>
      <c r="CM585" s="41"/>
      <c r="CN585" s="41"/>
      <c r="CO585" s="41"/>
      <c r="CP585" s="41"/>
      <c r="CQ585" s="41"/>
      <c r="CR585" s="41"/>
      <c r="CS585" s="41"/>
      <c r="CT585" s="41"/>
      <c r="CU585" s="41"/>
      <c r="CV585" s="41"/>
      <c r="CW585" s="41"/>
      <c r="CX585" s="41"/>
      <c r="CY585" s="41"/>
      <c r="CZ585" s="41"/>
      <c r="DA585" s="41"/>
      <c r="DB585" s="41"/>
      <c r="DC585" s="41"/>
      <c r="DD585" s="41"/>
      <c r="DE585" s="41"/>
      <c r="DF585" s="41"/>
      <c r="DG585" s="41"/>
      <c r="DH585" s="41"/>
      <c r="DI585" s="41"/>
      <c r="DJ585" s="41"/>
      <c r="DK585" s="41"/>
      <c r="DL585" s="41"/>
      <c r="DM585" s="41"/>
      <c r="DN585" s="41"/>
      <c r="DO585" s="41"/>
      <c r="DP585" s="41"/>
      <c r="DQ585" s="41"/>
      <c r="DR585" s="41"/>
      <c r="DS585" s="41"/>
      <c r="DT585" s="41"/>
      <c r="DU585" s="41"/>
      <c r="DV585" s="41"/>
      <c r="DW585" s="41"/>
      <c r="DX585" s="41"/>
      <c r="DY585" s="41"/>
      <c r="DZ585" s="41"/>
      <c r="EA585" s="41"/>
      <c r="EB585" s="41"/>
      <c r="EC585" s="41"/>
      <c r="ED585" s="41"/>
      <c r="EE585" s="41"/>
      <c r="EF585" s="41"/>
      <c r="EG585" s="41"/>
      <c r="EH585" s="41"/>
      <c r="EI585" s="41"/>
      <c r="EJ585" s="41"/>
      <c r="EK585" s="41"/>
      <c r="EL585" s="41"/>
      <c r="EM585" s="41"/>
      <c r="EN585" s="41"/>
      <c r="EO585" s="41"/>
      <c r="EP585" s="41"/>
      <c r="EQ585" s="41"/>
      <c r="ER585" s="41"/>
      <c r="ES585" s="41"/>
      <c r="ET585" s="41"/>
      <c r="EU585" s="41"/>
      <c r="EV585" s="41"/>
      <c r="EW585" s="41"/>
      <c r="EX585" s="41"/>
      <c r="EY585" s="41"/>
      <c r="EZ585" s="41"/>
      <c r="FA585" s="41"/>
      <c r="FB585" s="41"/>
      <c r="FC585" s="41"/>
      <c r="FD585" s="41"/>
      <c r="FE585" s="41"/>
      <c r="FF585" s="41"/>
      <c r="FG585" s="41"/>
      <c r="FH585" s="41"/>
      <c r="FI585" s="41"/>
      <c r="FJ585" s="41"/>
      <c r="FK585" s="41"/>
      <c r="FL585" s="41"/>
      <c r="FM585" s="41"/>
      <c r="FN585" s="41"/>
      <c r="FO585" s="41"/>
      <c r="FP585" s="41"/>
      <c r="FQ585" s="41"/>
      <c r="FR585" s="41"/>
      <c r="FS585" s="41"/>
      <c r="FT585" s="41"/>
      <c r="FU585" s="41"/>
      <c r="FV585" s="41"/>
      <c r="FW585" s="41"/>
    </row>
    <row r="586" s="40" customFormat="1" ht="27" customHeight="1" spans="1:195">
      <c r="A586" s="17">
        <v>584</v>
      </c>
      <c r="B586" s="84" t="s">
        <v>222</v>
      </c>
      <c r="C586" s="92" t="s">
        <v>557</v>
      </c>
      <c r="D586" s="84">
        <v>50</v>
      </c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  <c r="AL586" s="36"/>
      <c r="AM586" s="36"/>
      <c r="AN586" s="36"/>
      <c r="AO586" s="36"/>
      <c r="AP586" s="36"/>
      <c r="AQ586" s="36"/>
      <c r="AR586" s="36"/>
      <c r="AS586" s="36"/>
      <c r="AT586" s="36"/>
      <c r="AU586" s="36"/>
      <c r="AV586" s="36"/>
      <c r="AW586" s="36"/>
      <c r="AX586" s="36"/>
      <c r="AY586" s="36"/>
      <c r="AZ586" s="36"/>
      <c r="BA586" s="36"/>
      <c r="BB586" s="36"/>
      <c r="BC586" s="36"/>
      <c r="BD586" s="36"/>
      <c r="BE586" s="36"/>
      <c r="BF586" s="36"/>
      <c r="BG586" s="36"/>
      <c r="BH586" s="36"/>
      <c r="BI586" s="36"/>
      <c r="BJ586" s="36"/>
      <c r="BK586" s="36"/>
      <c r="BL586" s="36"/>
      <c r="BM586" s="36"/>
      <c r="BN586" s="36"/>
      <c r="BO586" s="36"/>
      <c r="BP586" s="36"/>
      <c r="BQ586" s="36"/>
      <c r="BR586" s="36"/>
      <c r="BS586" s="36"/>
      <c r="BT586" s="36"/>
      <c r="BU586" s="36"/>
      <c r="BV586" s="36"/>
      <c r="BW586" s="36"/>
      <c r="BX586" s="36"/>
      <c r="BY586" s="36"/>
      <c r="BZ586" s="36"/>
      <c r="CA586" s="36"/>
      <c r="CB586" s="36"/>
      <c r="CC586" s="36"/>
      <c r="CD586" s="36"/>
      <c r="CE586" s="36"/>
      <c r="CF586" s="36"/>
      <c r="CG586" s="36"/>
      <c r="CH586" s="36"/>
      <c r="CI586" s="36"/>
      <c r="CJ586" s="36"/>
      <c r="CK586" s="36"/>
      <c r="CL586" s="36"/>
      <c r="CM586" s="36"/>
      <c r="CN586" s="36"/>
      <c r="CO586" s="36"/>
      <c r="CP586" s="36"/>
      <c r="CQ586" s="36"/>
      <c r="CR586" s="36"/>
      <c r="CS586" s="36"/>
      <c r="CT586" s="36"/>
      <c r="CU586" s="36"/>
      <c r="CV586" s="36"/>
      <c r="CW586" s="36"/>
      <c r="CX586" s="36"/>
      <c r="CY586" s="36"/>
      <c r="CZ586" s="36"/>
      <c r="DA586" s="36"/>
      <c r="DB586" s="36"/>
      <c r="DC586" s="36"/>
      <c r="DD586" s="36"/>
      <c r="DE586" s="36"/>
      <c r="DF586" s="36"/>
      <c r="DG586" s="36"/>
      <c r="DH586" s="36"/>
      <c r="DI586" s="36"/>
      <c r="DJ586" s="36"/>
      <c r="DK586" s="36"/>
      <c r="DL586" s="36"/>
      <c r="DM586" s="36"/>
      <c r="DN586" s="36"/>
      <c r="DO586" s="36"/>
      <c r="DP586" s="36"/>
      <c r="DQ586" s="36"/>
      <c r="DR586" s="36"/>
      <c r="DS586" s="36"/>
      <c r="DT586" s="36"/>
      <c r="DU586" s="36"/>
      <c r="DV586" s="36"/>
      <c r="DW586" s="36"/>
      <c r="DX586" s="36"/>
      <c r="DY586" s="36"/>
      <c r="DZ586" s="36"/>
      <c r="EA586" s="36"/>
      <c r="EB586" s="36"/>
      <c r="EC586" s="36"/>
      <c r="ED586" s="36"/>
      <c r="EE586" s="36"/>
      <c r="EF586" s="36"/>
      <c r="EG586" s="36"/>
      <c r="EH586" s="36"/>
      <c r="EI586" s="36"/>
      <c r="EJ586" s="36"/>
      <c r="EK586" s="36"/>
      <c r="EL586" s="36"/>
      <c r="EM586" s="36"/>
      <c r="EN586" s="36"/>
      <c r="EO586" s="36"/>
      <c r="EP586" s="36"/>
      <c r="EQ586" s="36"/>
      <c r="ER586" s="36"/>
      <c r="ES586" s="36"/>
      <c r="ET586" s="36"/>
      <c r="EU586" s="36"/>
      <c r="EV586" s="36"/>
      <c r="EW586" s="36"/>
      <c r="EX586" s="36"/>
      <c r="EY586" s="36"/>
      <c r="EZ586" s="36"/>
      <c r="FA586" s="36"/>
      <c r="FB586" s="36"/>
      <c r="FC586" s="36"/>
      <c r="FD586" s="36"/>
      <c r="FE586" s="36"/>
      <c r="FF586" s="36"/>
      <c r="FG586" s="36"/>
      <c r="FH586" s="36"/>
      <c r="FI586" s="36"/>
      <c r="FJ586" s="36"/>
      <c r="FK586" s="36"/>
      <c r="FL586" s="36"/>
      <c r="FM586" s="36"/>
      <c r="FN586" s="36"/>
      <c r="FO586" s="36"/>
      <c r="FP586" s="36"/>
      <c r="FQ586" s="36"/>
      <c r="FR586" s="36"/>
      <c r="FS586" s="36"/>
      <c r="FT586" s="36"/>
      <c r="FU586" s="36"/>
      <c r="FV586" s="36"/>
      <c r="FW586" s="36"/>
      <c r="FX586" s="36"/>
      <c r="FY586" s="36"/>
      <c r="FZ586" s="36"/>
      <c r="GA586" s="36"/>
      <c r="GB586" s="36"/>
      <c r="GC586" s="36"/>
      <c r="GD586" s="36"/>
      <c r="GE586" s="36"/>
      <c r="GF586" s="41"/>
      <c r="GG586" s="41"/>
      <c r="GH586" s="41"/>
      <c r="GI586" s="41"/>
      <c r="GJ586" s="41"/>
      <c r="GK586" s="41"/>
      <c r="GL586" s="41"/>
      <c r="GM586" s="41"/>
    </row>
    <row r="587" s="38" customFormat="1" ht="27" customHeight="1" spans="1:186">
      <c r="A587" s="17">
        <v>585</v>
      </c>
      <c r="B587" s="84" t="s">
        <v>222</v>
      </c>
      <c r="C587" s="89" t="s">
        <v>283</v>
      </c>
      <c r="D587" s="84">
        <v>50</v>
      </c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  <c r="AG587" s="41"/>
      <c r="AH587" s="41"/>
      <c r="AI587" s="41"/>
      <c r="AJ587" s="41"/>
      <c r="AK587" s="41"/>
      <c r="AL587" s="41"/>
      <c r="AM587" s="41"/>
      <c r="AN587" s="41"/>
      <c r="AO587" s="41"/>
      <c r="AP587" s="41"/>
      <c r="AQ587" s="41"/>
      <c r="AR587" s="41"/>
      <c r="AS587" s="41"/>
      <c r="AT587" s="41"/>
      <c r="AU587" s="41"/>
      <c r="AV587" s="41"/>
      <c r="AW587" s="41"/>
      <c r="AX587" s="41"/>
      <c r="AY587" s="41"/>
      <c r="AZ587" s="41"/>
      <c r="BA587" s="41"/>
      <c r="BB587" s="41"/>
      <c r="BC587" s="41"/>
      <c r="BD587" s="41"/>
      <c r="BE587" s="41"/>
      <c r="BF587" s="41"/>
      <c r="BG587" s="41"/>
      <c r="BH587" s="41"/>
      <c r="BI587" s="41"/>
      <c r="BJ587" s="41"/>
      <c r="BK587" s="41"/>
      <c r="BL587" s="41"/>
      <c r="BM587" s="41"/>
      <c r="BN587" s="41"/>
      <c r="BO587" s="41"/>
      <c r="BP587" s="41"/>
      <c r="BQ587" s="41"/>
      <c r="BR587" s="41"/>
      <c r="BS587" s="41"/>
      <c r="BT587" s="41"/>
      <c r="BU587" s="41"/>
      <c r="BV587" s="41"/>
      <c r="BW587" s="41"/>
      <c r="BX587" s="41"/>
      <c r="BY587" s="41"/>
      <c r="BZ587" s="41"/>
      <c r="CA587" s="41"/>
      <c r="CB587" s="41"/>
      <c r="CC587" s="41"/>
      <c r="CD587" s="41"/>
      <c r="CE587" s="41"/>
      <c r="CF587" s="41"/>
      <c r="CG587" s="41"/>
      <c r="CH587" s="41"/>
      <c r="CI587" s="41"/>
      <c r="CJ587" s="41"/>
      <c r="CK587" s="41"/>
      <c r="CL587" s="41"/>
      <c r="CM587" s="41"/>
      <c r="CN587" s="41"/>
      <c r="CO587" s="41"/>
      <c r="CP587" s="41"/>
      <c r="CQ587" s="41"/>
      <c r="CR587" s="41"/>
      <c r="CS587" s="41"/>
      <c r="CT587" s="41"/>
      <c r="CU587" s="41"/>
      <c r="CV587" s="41"/>
      <c r="CW587" s="41"/>
      <c r="CX587" s="41"/>
      <c r="CY587" s="41"/>
      <c r="CZ587" s="41"/>
      <c r="DA587" s="41"/>
      <c r="DB587" s="41"/>
      <c r="DC587" s="41"/>
      <c r="DD587" s="41"/>
      <c r="DE587" s="41"/>
      <c r="DF587" s="41"/>
      <c r="DG587" s="41"/>
      <c r="DH587" s="41"/>
      <c r="DI587" s="41"/>
      <c r="DJ587" s="41"/>
      <c r="DK587" s="41"/>
      <c r="DL587" s="41"/>
      <c r="DM587" s="41"/>
      <c r="DN587" s="41"/>
      <c r="DO587" s="41"/>
      <c r="DP587" s="41"/>
      <c r="DQ587" s="41"/>
      <c r="DR587" s="41"/>
      <c r="DS587" s="41"/>
      <c r="DT587" s="41"/>
      <c r="DU587" s="41"/>
      <c r="DV587" s="41"/>
      <c r="DW587" s="41"/>
      <c r="DX587" s="41"/>
      <c r="DY587" s="41"/>
      <c r="DZ587" s="41"/>
      <c r="EA587" s="41"/>
      <c r="EB587" s="41"/>
      <c r="EC587" s="41"/>
      <c r="ED587" s="41"/>
      <c r="EE587" s="41"/>
      <c r="EF587" s="41"/>
      <c r="EG587" s="41"/>
      <c r="EH587" s="41"/>
      <c r="EI587" s="41"/>
      <c r="EJ587" s="41"/>
      <c r="EK587" s="41"/>
      <c r="EL587" s="41"/>
      <c r="EM587" s="41"/>
      <c r="EN587" s="41"/>
      <c r="EO587" s="41"/>
      <c r="EP587" s="41"/>
      <c r="EQ587" s="41"/>
      <c r="ER587" s="41"/>
      <c r="ES587" s="41"/>
      <c r="ET587" s="41"/>
      <c r="EU587" s="41"/>
      <c r="EV587" s="41"/>
      <c r="EW587" s="41"/>
      <c r="EX587" s="41"/>
      <c r="EY587" s="41"/>
      <c r="EZ587" s="41"/>
      <c r="FA587" s="41"/>
      <c r="FB587" s="41"/>
      <c r="FC587" s="41"/>
      <c r="FD587" s="41"/>
      <c r="FE587" s="41"/>
      <c r="FF587" s="41"/>
      <c r="FG587" s="41"/>
      <c r="FH587" s="41"/>
      <c r="FI587" s="41"/>
      <c r="FJ587" s="41"/>
      <c r="FK587" s="41"/>
      <c r="FL587" s="41"/>
      <c r="FM587" s="41"/>
      <c r="FN587" s="41"/>
      <c r="FO587" s="41"/>
      <c r="FP587" s="41"/>
      <c r="FQ587" s="41"/>
      <c r="FR587" s="41"/>
      <c r="FS587" s="41"/>
      <c r="FT587" s="41"/>
      <c r="FU587" s="41"/>
      <c r="FV587" s="41"/>
      <c r="FW587" s="41"/>
      <c r="FX587" s="42"/>
      <c r="FY587" s="42"/>
      <c r="FZ587" s="42"/>
      <c r="GA587" s="42"/>
      <c r="GB587" s="42"/>
      <c r="GC587" s="42"/>
      <c r="GD587" s="42"/>
    </row>
    <row r="588" s="38" customFormat="1" ht="27" customHeight="1" spans="1:179">
      <c r="A588" s="17">
        <v>586</v>
      </c>
      <c r="B588" s="84" t="s">
        <v>222</v>
      </c>
      <c r="C588" s="84" t="s">
        <v>558</v>
      </c>
      <c r="D588" s="84">
        <v>50</v>
      </c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  <c r="AG588" s="41"/>
      <c r="AH588" s="41"/>
      <c r="AI588" s="41"/>
      <c r="AJ588" s="41"/>
      <c r="AK588" s="41"/>
      <c r="AL588" s="41"/>
      <c r="AM588" s="41"/>
      <c r="AN588" s="41"/>
      <c r="AO588" s="41"/>
      <c r="AP588" s="41"/>
      <c r="AQ588" s="41"/>
      <c r="AR588" s="41"/>
      <c r="AS588" s="41"/>
      <c r="AT588" s="41"/>
      <c r="AU588" s="41"/>
      <c r="AV588" s="41"/>
      <c r="AW588" s="41"/>
      <c r="AX588" s="41"/>
      <c r="AY588" s="41"/>
      <c r="AZ588" s="41"/>
      <c r="BA588" s="41"/>
      <c r="BB588" s="41"/>
      <c r="BC588" s="41"/>
      <c r="BD588" s="41"/>
      <c r="BE588" s="41"/>
      <c r="BF588" s="41"/>
      <c r="BG588" s="41"/>
      <c r="BH588" s="41"/>
      <c r="BI588" s="41"/>
      <c r="BJ588" s="41"/>
      <c r="BK588" s="41"/>
      <c r="BL588" s="41"/>
      <c r="BM588" s="41"/>
      <c r="BN588" s="41"/>
      <c r="BO588" s="41"/>
      <c r="BP588" s="41"/>
      <c r="BQ588" s="41"/>
      <c r="BR588" s="41"/>
      <c r="BS588" s="41"/>
      <c r="BT588" s="41"/>
      <c r="BU588" s="41"/>
      <c r="BV588" s="41"/>
      <c r="BW588" s="41"/>
      <c r="BX588" s="41"/>
      <c r="BY588" s="41"/>
      <c r="BZ588" s="41"/>
      <c r="CA588" s="41"/>
      <c r="CB588" s="41"/>
      <c r="CC588" s="41"/>
      <c r="CD588" s="41"/>
      <c r="CE588" s="41"/>
      <c r="CF588" s="41"/>
      <c r="CG588" s="41"/>
      <c r="CH588" s="41"/>
      <c r="CI588" s="41"/>
      <c r="CJ588" s="41"/>
      <c r="CK588" s="41"/>
      <c r="CL588" s="41"/>
      <c r="CM588" s="41"/>
      <c r="CN588" s="41"/>
      <c r="CO588" s="41"/>
      <c r="CP588" s="41"/>
      <c r="CQ588" s="41"/>
      <c r="CR588" s="41"/>
      <c r="CS588" s="41"/>
      <c r="CT588" s="41"/>
      <c r="CU588" s="41"/>
      <c r="CV588" s="41"/>
      <c r="CW588" s="41"/>
      <c r="CX588" s="41"/>
      <c r="CY588" s="41"/>
      <c r="CZ588" s="41"/>
      <c r="DA588" s="41"/>
      <c r="DB588" s="41"/>
      <c r="DC588" s="41"/>
      <c r="DD588" s="41"/>
      <c r="DE588" s="41"/>
      <c r="DF588" s="41"/>
      <c r="DG588" s="41"/>
      <c r="DH588" s="41"/>
      <c r="DI588" s="41"/>
      <c r="DJ588" s="41"/>
      <c r="DK588" s="41"/>
      <c r="DL588" s="41"/>
      <c r="DM588" s="41"/>
      <c r="DN588" s="41"/>
      <c r="DO588" s="41"/>
      <c r="DP588" s="41"/>
      <c r="DQ588" s="41"/>
      <c r="DR588" s="41"/>
      <c r="DS588" s="41"/>
      <c r="DT588" s="41"/>
      <c r="DU588" s="41"/>
      <c r="DV588" s="41"/>
      <c r="DW588" s="41"/>
      <c r="DX588" s="41"/>
      <c r="DY588" s="41"/>
      <c r="DZ588" s="41"/>
      <c r="EA588" s="41"/>
      <c r="EB588" s="41"/>
      <c r="EC588" s="41"/>
      <c r="ED588" s="41"/>
      <c r="EE588" s="41"/>
      <c r="EF588" s="41"/>
      <c r="EG588" s="41"/>
      <c r="EH588" s="41"/>
      <c r="EI588" s="41"/>
      <c r="EJ588" s="41"/>
      <c r="EK588" s="41"/>
      <c r="EL588" s="41"/>
      <c r="EM588" s="41"/>
      <c r="EN588" s="41"/>
      <c r="EO588" s="41"/>
      <c r="EP588" s="41"/>
      <c r="EQ588" s="41"/>
      <c r="ER588" s="41"/>
      <c r="ES588" s="41"/>
      <c r="ET588" s="41"/>
      <c r="EU588" s="41"/>
      <c r="EV588" s="41"/>
      <c r="EW588" s="41"/>
      <c r="EX588" s="41"/>
      <c r="EY588" s="41"/>
      <c r="EZ588" s="41"/>
      <c r="FA588" s="41"/>
      <c r="FB588" s="41"/>
      <c r="FC588" s="41"/>
      <c r="FD588" s="41"/>
      <c r="FE588" s="41"/>
      <c r="FF588" s="41"/>
      <c r="FG588" s="41"/>
      <c r="FH588" s="41"/>
      <c r="FI588" s="41"/>
      <c r="FJ588" s="41"/>
      <c r="FK588" s="41"/>
      <c r="FL588" s="41"/>
      <c r="FM588" s="41"/>
      <c r="FN588" s="41"/>
      <c r="FO588" s="41"/>
      <c r="FP588" s="41"/>
      <c r="FQ588" s="41"/>
      <c r="FR588" s="41"/>
      <c r="FS588" s="41"/>
      <c r="FT588" s="41"/>
      <c r="FU588" s="41"/>
      <c r="FV588" s="41"/>
      <c r="FW588" s="41"/>
    </row>
    <row r="589" s="38" customFormat="1" ht="27" customHeight="1" spans="1:195">
      <c r="A589" s="17">
        <v>587</v>
      </c>
      <c r="B589" s="84" t="s">
        <v>222</v>
      </c>
      <c r="C589" s="87" t="s">
        <v>559</v>
      </c>
      <c r="D589" s="84">
        <v>50</v>
      </c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  <c r="AG589" s="41"/>
      <c r="AH589" s="41"/>
      <c r="AI589" s="41"/>
      <c r="AJ589" s="41"/>
      <c r="AK589" s="41"/>
      <c r="AL589" s="41"/>
      <c r="AM589" s="41"/>
      <c r="AN589" s="41"/>
      <c r="AO589" s="41"/>
      <c r="AP589" s="41"/>
      <c r="AQ589" s="41"/>
      <c r="AR589" s="41"/>
      <c r="AS589" s="41"/>
      <c r="AT589" s="41"/>
      <c r="AU589" s="41"/>
      <c r="AV589" s="41"/>
      <c r="AW589" s="41"/>
      <c r="AX589" s="41"/>
      <c r="AY589" s="41"/>
      <c r="AZ589" s="41"/>
      <c r="BA589" s="41"/>
      <c r="BB589" s="41"/>
      <c r="BC589" s="41"/>
      <c r="BD589" s="41"/>
      <c r="BE589" s="41"/>
      <c r="BF589" s="41"/>
      <c r="BG589" s="41"/>
      <c r="BH589" s="41"/>
      <c r="BI589" s="41"/>
      <c r="BJ589" s="41"/>
      <c r="BK589" s="41"/>
      <c r="BL589" s="41"/>
      <c r="BM589" s="41"/>
      <c r="BN589" s="41"/>
      <c r="BO589" s="41"/>
      <c r="BP589" s="41"/>
      <c r="BQ589" s="41"/>
      <c r="BR589" s="41"/>
      <c r="BS589" s="41"/>
      <c r="BT589" s="41"/>
      <c r="BU589" s="41"/>
      <c r="BV589" s="41"/>
      <c r="BW589" s="41"/>
      <c r="BX589" s="41"/>
      <c r="BY589" s="41"/>
      <c r="BZ589" s="41"/>
      <c r="CA589" s="41"/>
      <c r="CB589" s="41"/>
      <c r="CC589" s="41"/>
      <c r="CD589" s="41"/>
      <c r="CE589" s="41"/>
      <c r="CF589" s="41"/>
      <c r="CG589" s="41"/>
      <c r="CH589" s="41"/>
      <c r="CI589" s="41"/>
      <c r="CJ589" s="41"/>
      <c r="CK589" s="41"/>
      <c r="CL589" s="41"/>
      <c r="CM589" s="41"/>
      <c r="CN589" s="41"/>
      <c r="CO589" s="41"/>
      <c r="CP589" s="41"/>
      <c r="CQ589" s="41"/>
      <c r="CR589" s="41"/>
      <c r="CS589" s="41"/>
      <c r="CT589" s="41"/>
      <c r="CU589" s="41"/>
      <c r="CV589" s="41"/>
      <c r="CW589" s="41"/>
      <c r="CX589" s="41"/>
      <c r="CY589" s="41"/>
      <c r="CZ589" s="41"/>
      <c r="DA589" s="41"/>
      <c r="DB589" s="41"/>
      <c r="DC589" s="41"/>
      <c r="DD589" s="41"/>
      <c r="DE589" s="41"/>
      <c r="DF589" s="41"/>
      <c r="DG589" s="41"/>
      <c r="DH589" s="41"/>
      <c r="DI589" s="41"/>
      <c r="DJ589" s="41"/>
      <c r="DK589" s="41"/>
      <c r="DL589" s="41"/>
      <c r="DM589" s="41"/>
      <c r="DN589" s="41"/>
      <c r="DO589" s="41"/>
      <c r="DP589" s="41"/>
      <c r="DQ589" s="41"/>
      <c r="DR589" s="41"/>
      <c r="DS589" s="41"/>
      <c r="DT589" s="41"/>
      <c r="DU589" s="41"/>
      <c r="DV589" s="41"/>
      <c r="DW589" s="41"/>
      <c r="DX589" s="41"/>
      <c r="DY589" s="41"/>
      <c r="DZ589" s="41"/>
      <c r="EA589" s="41"/>
      <c r="EB589" s="41"/>
      <c r="EC589" s="41"/>
      <c r="ED589" s="41"/>
      <c r="EE589" s="41"/>
      <c r="EF589" s="41"/>
      <c r="EG589" s="41"/>
      <c r="EH589" s="41"/>
      <c r="EI589" s="41"/>
      <c r="EJ589" s="41"/>
      <c r="EK589" s="41"/>
      <c r="EL589" s="41"/>
      <c r="EM589" s="41"/>
      <c r="EN589" s="41"/>
      <c r="EO589" s="41"/>
      <c r="EP589" s="41"/>
      <c r="EQ589" s="41"/>
      <c r="ER589" s="41"/>
      <c r="ES589" s="41"/>
      <c r="ET589" s="41"/>
      <c r="EU589" s="41"/>
      <c r="EV589" s="41"/>
      <c r="EW589" s="41"/>
      <c r="EX589" s="41"/>
      <c r="EY589" s="41"/>
      <c r="EZ589" s="41"/>
      <c r="FA589" s="41"/>
      <c r="FB589" s="41"/>
      <c r="FC589" s="41"/>
      <c r="FD589" s="41"/>
      <c r="FE589" s="41"/>
      <c r="FF589" s="41"/>
      <c r="FG589" s="41"/>
      <c r="FH589" s="41"/>
      <c r="FI589" s="41"/>
      <c r="FJ589" s="41"/>
      <c r="FK589" s="41"/>
      <c r="FL589" s="41"/>
      <c r="FM589" s="41"/>
      <c r="FN589" s="41"/>
      <c r="FO589" s="41"/>
      <c r="FP589" s="41"/>
      <c r="FQ589" s="41"/>
      <c r="FR589" s="41"/>
      <c r="FS589" s="41"/>
      <c r="FT589" s="41"/>
      <c r="FU589" s="41"/>
      <c r="FV589" s="41"/>
      <c r="FW589" s="41"/>
      <c r="FX589" s="42"/>
      <c r="FY589" s="42"/>
      <c r="FZ589" s="42"/>
      <c r="GA589" s="42"/>
      <c r="GB589" s="42"/>
      <c r="GC589" s="42"/>
      <c r="GD589" s="42"/>
      <c r="GE589" s="42"/>
      <c r="GF589" s="42"/>
      <c r="GG589" s="42"/>
      <c r="GH589" s="42"/>
      <c r="GI589" s="42"/>
      <c r="GJ589" s="42"/>
      <c r="GK589" s="42"/>
      <c r="GL589" s="42"/>
      <c r="GM589" s="42"/>
    </row>
    <row r="590" s="38" customFormat="1" ht="27" customHeight="1" spans="1:195">
      <c r="A590" s="17">
        <v>588</v>
      </c>
      <c r="B590" s="84" t="s">
        <v>222</v>
      </c>
      <c r="C590" s="92" t="s">
        <v>560</v>
      </c>
      <c r="D590" s="84">
        <v>50</v>
      </c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  <c r="AL590" s="36"/>
      <c r="AM590" s="36"/>
      <c r="AN590" s="36"/>
      <c r="AO590" s="36"/>
      <c r="AP590" s="36"/>
      <c r="AQ590" s="36"/>
      <c r="AR590" s="36"/>
      <c r="AS590" s="36"/>
      <c r="AT590" s="36"/>
      <c r="AU590" s="36"/>
      <c r="AV590" s="36"/>
      <c r="AW590" s="36"/>
      <c r="AX590" s="36"/>
      <c r="AY590" s="36"/>
      <c r="AZ590" s="36"/>
      <c r="BA590" s="36"/>
      <c r="BB590" s="36"/>
      <c r="BC590" s="36"/>
      <c r="BD590" s="36"/>
      <c r="BE590" s="36"/>
      <c r="BF590" s="36"/>
      <c r="BG590" s="36"/>
      <c r="BH590" s="36"/>
      <c r="BI590" s="36"/>
      <c r="BJ590" s="36"/>
      <c r="BK590" s="36"/>
      <c r="BL590" s="36"/>
      <c r="BM590" s="36"/>
      <c r="BN590" s="36"/>
      <c r="BO590" s="36"/>
      <c r="BP590" s="36"/>
      <c r="BQ590" s="36"/>
      <c r="BR590" s="36"/>
      <c r="BS590" s="36"/>
      <c r="BT590" s="36"/>
      <c r="BU590" s="36"/>
      <c r="BV590" s="36"/>
      <c r="BW590" s="36"/>
      <c r="BX590" s="36"/>
      <c r="BY590" s="36"/>
      <c r="BZ590" s="36"/>
      <c r="CA590" s="36"/>
      <c r="CB590" s="36"/>
      <c r="CC590" s="36"/>
      <c r="CD590" s="36"/>
      <c r="CE590" s="36"/>
      <c r="CF590" s="36"/>
      <c r="CG590" s="36"/>
      <c r="CH590" s="36"/>
      <c r="CI590" s="36"/>
      <c r="CJ590" s="36"/>
      <c r="CK590" s="36"/>
      <c r="CL590" s="36"/>
      <c r="CM590" s="36"/>
      <c r="CN590" s="36"/>
      <c r="CO590" s="36"/>
      <c r="CP590" s="36"/>
      <c r="CQ590" s="36"/>
      <c r="CR590" s="36"/>
      <c r="CS590" s="36"/>
      <c r="CT590" s="36"/>
      <c r="CU590" s="36"/>
      <c r="CV590" s="36"/>
      <c r="CW590" s="36"/>
      <c r="CX590" s="36"/>
      <c r="CY590" s="36"/>
      <c r="CZ590" s="36"/>
      <c r="DA590" s="36"/>
      <c r="DB590" s="36"/>
      <c r="DC590" s="36"/>
      <c r="DD590" s="36"/>
      <c r="DE590" s="36"/>
      <c r="DF590" s="36"/>
      <c r="DG590" s="36"/>
      <c r="DH590" s="36"/>
      <c r="DI590" s="36"/>
      <c r="DJ590" s="36"/>
      <c r="DK590" s="36"/>
      <c r="DL590" s="36"/>
      <c r="DM590" s="36"/>
      <c r="DN590" s="36"/>
      <c r="DO590" s="36"/>
      <c r="DP590" s="36"/>
      <c r="DQ590" s="36"/>
      <c r="DR590" s="36"/>
      <c r="DS590" s="36"/>
      <c r="DT590" s="36"/>
      <c r="DU590" s="36"/>
      <c r="DV590" s="36"/>
      <c r="DW590" s="36"/>
      <c r="DX590" s="36"/>
      <c r="DY590" s="36"/>
      <c r="DZ590" s="36"/>
      <c r="EA590" s="36"/>
      <c r="EB590" s="36"/>
      <c r="EC590" s="36"/>
      <c r="ED590" s="36"/>
      <c r="EE590" s="36"/>
      <c r="EF590" s="36"/>
      <c r="EG590" s="36"/>
      <c r="EH590" s="36"/>
      <c r="EI590" s="36"/>
      <c r="EJ590" s="36"/>
      <c r="EK590" s="36"/>
      <c r="EL590" s="36"/>
      <c r="EM590" s="36"/>
      <c r="EN590" s="36"/>
      <c r="EO590" s="36"/>
      <c r="EP590" s="36"/>
      <c r="EQ590" s="36"/>
      <c r="ER590" s="36"/>
      <c r="ES590" s="36"/>
      <c r="ET590" s="36"/>
      <c r="EU590" s="36"/>
      <c r="EV590" s="36"/>
      <c r="EW590" s="36"/>
      <c r="EX590" s="36"/>
      <c r="EY590" s="36"/>
      <c r="EZ590" s="36"/>
      <c r="FA590" s="36"/>
      <c r="FB590" s="36"/>
      <c r="FC590" s="36"/>
      <c r="FD590" s="36"/>
      <c r="FE590" s="36"/>
      <c r="FF590" s="36"/>
      <c r="FG590" s="36"/>
      <c r="FH590" s="36"/>
      <c r="FI590" s="36"/>
      <c r="FJ590" s="36"/>
      <c r="FK590" s="36"/>
      <c r="FL590" s="36"/>
      <c r="FM590" s="36"/>
      <c r="FN590" s="36"/>
      <c r="FO590" s="36"/>
      <c r="FP590" s="36"/>
      <c r="FQ590" s="36"/>
      <c r="FR590" s="36"/>
      <c r="FS590" s="36"/>
      <c r="FT590" s="36"/>
      <c r="FU590" s="36"/>
      <c r="FV590" s="36"/>
      <c r="FW590" s="36"/>
      <c r="FX590" s="36"/>
      <c r="FY590" s="36"/>
      <c r="FZ590" s="36"/>
      <c r="GA590" s="36"/>
      <c r="GB590" s="36"/>
      <c r="GC590" s="36"/>
      <c r="GD590" s="36"/>
      <c r="GE590" s="40"/>
      <c r="GF590" s="40"/>
      <c r="GG590" s="40"/>
      <c r="GH590" s="40"/>
      <c r="GI590" s="40"/>
      <c r="GJ590" s="40"/>
      <c r="GK590" s="40"/>
      <c r="GL590" s="40"/>
      <c r="GM590" s="40"/>
    </row>
    <row r="591" s="38" customFormat="1" ht="27" customHeight="1" spans="1:187">
      <c r="A591" s="17">
        <v>589</v>
      </c>
      <c r="B591" s="84" t="s">
        <v>222</v>
      </c>
      <c r="C591" s="90" t="s">
        <v>561</v>
      </c>
      <c r="D591" s="84">
        <v>50</v>
      </c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  <c r="AG591" s="41"/>
      <c r="AH591" s="41"/>
      <c r="AI591" s="41"/>
      <c r="AJ591" s="41"/>
      <c r="AK591" s="41"/>
      <c r="AL591" s="41"/>
      <c r="AM591" s="41"/>
      <c r="AN591" s="41"/>
      <c r="AO591" s="41"/>
      <c r="AP591" s="41"/>
      <c r="AQ591" s="41"/>
      <c r="AR591" s="41"/>
      <c r="AS591" s="41"/>
      <c r="AT591" s="41"/>
      <c r="AU591" s="41"/>
      <c r="AV591" s="41"/>
      <c r="AW591" s="41"/>
      <c r="AX591" s="41"/>
      <c r="AY591" s="41"/>
      <c r="AZ591" s="41"/>
      <c r="BA591" s="41"/>
      <c r="BB591" s="41"/>
      <c r="BC591" s="41"/>
      <c r="BD591" s="41"/>
      <c r="BE591" s="41"/>
      <c r="BF591" s="41"/>
      <c r="BG591" s="41"/>
      <c r="BH591" s="41"/>
      <c r="BI591" s="41"/>
      <c r="BJ591" s="41"/>
      <c r="BK591" s="41"/>
      <c r="BL591" s="41"/>
      <c r="BM591" s="41"/>
      <c r="BN591" s="41"/>
      <c r="BO591" s="41"/>
      <c r="BP591" s="41"/>
      <c r="BQ591" s="41"/>
      <c r="BR591" s="41"/>
      <c r="BS591" s="41"/>
      <c r="BT591" s="41"/>
      <c r="BU591" s="41"/>
      <c r="BV591" s="41"/>
      <c r="BW591" s="41"/>
      <c r="BX591" s="41"/>
      <c r="BY591" s="41"/>
      <c r="BZ591" s="41"/>
      <c r="CA591" s="41"/>
      <c r="CB591" s="41"/>
      <c r="CC591" s="41"/>
      <c r="CD591" s="41"/>
      <c r="CE591" s="41"/>
      <c r="CF591" s="41"/>
      <c r="CG591" s="41"/>
      <c r="CH591" s="41"/>
      <c r="CI591" s="41"/>
      <c r="CJ591" s="41"/>
      <c r="CK591" s="41"/>
      <c r="CL591" s="41"/>
      <c r="CM591" s="41"/>
      <c r="CN591" s="41"/>
      <c r="CO591" s="41"/>
      <c r="CP591" s="41"/>
      <c r="CQ591" s="41"/>
      <c r="CR591" s="41"/>
      <c r="CS591" s="41"/>
      <c r="CT591" s="41"/>
      <c r="CU591" s="41"/>
      <c r="CV591" s="41"/>
      <c r="CW591" s="41"/>
      <c r="CX591" s="41"/>
      <c r="CY591" s="41"/>
      <c r="CZ591" s="41"/>
      <c r="DA591" s="41"/>
      <c r="DB591" s="41"/>
      <c r="DC591" s="41"/>
      <c r="DD591" s="41"/>
      <c r="DE591" s="41"/>
      <c r="DF591" s="41"/>
      <c r="DG591" s="41"/>
      <c r="DH591" s="41"/>
      <c r="DI591" s="41"/>
      <c r="DJ591" s="41"/>
      <c r="DK591" s="41"/>
      <c r="DL591" s="41"/>
      <c r="DM591" s="41"/>
      <c r="DN591" s="41"/>
      <c r="DO591" s="41"/>
      <c r="DP591" s="41"/>
      <c r="DQ591" s="41"/>
      <c r="DR591" s="41"/>
      <c r="DS591" s="41"/>
      <c r="DT591" s="41"/>
      <c r="DU591" s="41"/>
      <c r="DV591" s="41"/>
      <c r="DW591" s="41"/>
      <c r="DX591" s="41"/>
      <c r="DY591" s="41"/>
      <c r="DZ591" s="41"/>
      <c r="EA591" s="41"/>
      <c r="EB591" s="41"/>
      <c r="EC591" s="41"/>
      <c r="ED591" s="41"/>
      <c r="EE591" s="41"/>
      <c r="EF591" s="41"/>
      <c r="EG591" s="41"/>
      <c r="EH591" s="41"/>
      <c r="EI591" s="41"/>
      <c r="EJ591" s="41"/>
      <c r="EK591" s="41"/>
      <c r="EL591" s="41"/>
      <c r="EM591" s="41"/>
      <c r="EN591" s="41"/>
      <c r="EO591" s="41"/>
      <c r="EP591" s="41"/>
      <c r="EQ591" s="41"/>
      <c r="ER591" s="41"/>
      <c r="ES591" s="41"/>
      <c r="ET591" s="41"/>
      <c r="EU591" s="41"/>
      <c r="EV591" s="41"/>
      <c r="EW591" s="41"/>
      <c r="EX591" s="41"/>
      <c r="EY591" s="41"/>
      <c r="EZ591" s="41"/>
      <c r="FA591" s="41"/>
      <c r="FB591" s="41"/>
      <c r="FC591" s="41"/>
      <c r="FD591" s="41"/>
      <c r="FE591" s="41"/>
      <c r="FF591" s="41"/>
      <c r="FG591" s="41"/>
      <c r="FH591" s="41"/>
      <c r="FI591" s="41"/>
      <c r="FJ591" s="41"/>
      <c r="FK591" s="41"/>
      <c r="FL591" s="41"/>
      <c r="FM591" s="41"/>
      <c r="FN591" s="41"/>
      <c r="FO591" s="41"/>
      <c r="FP591" s="41"/>
      <c r="FQ591" s="41"/>
      <c r="FR591" s="41"/>
      <c r="FS591" s="41"/>
      <c r="FT591" s="41"/>
      <c r="FU591" s="41"/>
      <c r="FV591" s="41"/>
      <c r="FW591" s="41"/>
      <c r="FX591" s="42"/>
      <c r="FY591" s="42"/>
      <c r="FZ591" s="42"/>
      <c r="GA591" s="42"/>
      <c r="GB591" s="42"/>
      <c r="GC591" s="42"/>
      <c r="GD591" s="42"/>
      <c r="GE591" s="42"/>
    </row>
    <row r="592" s="38" customFormat="1" ht="27" customHeight="1" spans="1:179">
      <c r="A592" s="17">
        <v>590</v>
      </c>
      <c r="B592" s="84" t="s">
        <v>222</v>
      </c>
      <c r="C592" s="90" t="s">
        <v>562</v>
      </c>
      <c r="D592" s="84">
        <v>50</v>
      </c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F592" s="41"/>
      <c r="AG592" s="41"/>
      <c r="AH592" s="41"/>
      <c r="AI592" s="41"/>
      <c r="AJ592" s="41"/>
      <c r="AK592" s="41"/>
      <c r="AL592" s="41"/>
      <c r="AM592" s="41"/>
      <c r="AN592" s="41"/>
      <c r="AO592" s="41"/>
      <c r="AP592" s="41"/>
      <c r="AQ592" s="41"/>
      <c r="AR592" s="41"/>
      <c r="AS592" s="41"/>
      <c r="AT592" s="41"/>
      <c r="AU592" s="41"/>
      <c r="AV592" s="41"/>
      <c r="AW592" s="41"/>
      <c r="AX592" s="41"/>
      <c r="AY592" s="41"/>
      <c r="AZ592" s="41"/>
      <c r="BA592" s="41"/>
      <c r="BB592" s="41"/>
      <c r="BC592" s="41"/>
      <c r="BD592" s="41"/>
      <c r="BE592" s="41"/>
      <c r="BF592" s="41"/>
      <c r="BG592" s="41"/>
      <c r="BH592" s="41"/>
      <c r="BI592" s="41"/>
      <c r="BJ592" s="41"/>
      <c r="BK592" s="41"/>
      <c r="BL592" s="41"/>
      <c r="BM592" s="41"/>
      <c r="BN592" s="41"/>
      <c r="BO592" s="41"/>
      <c r="BP592" s="41"/>
      <c r="BQ592" s="41"/>
      <c r="BR592" s="41"/>
      <c r="BS592" s="41"/>
      <c r="BT592" s="41"/>
      <c r="BU592" s="41"/>
      <c r="BV592" s="41"/>
      <c r="BW592" s="41"/>
      <c r="BX592" s="41"/>
      <c r="BY592" s="41"/>
      <c r="BZ592" s="41"/>
      <c r="CA592" s="41"/>
      <c r="CB592" s="41"/>
      <c r="CC592" s="41"/>
      <c r="CD592" s="41"/>
      <c r="CE592" s="41"/>
      <c r="CF592" s="41"/>
      <c r="CG592" s="41"/>
      <c r="CH592" s="41"/>
      <c r="CI592" s="41"/>
      <c r="CJ592" s="41"/>
      <c r="CK592" s="41"/>
      <c r="CL592" s="41"/>
      <c r="CM592" s="41"/>
      <c r="CN592" s="41"/>
      <c r="CO592" s="41"/>
      <c r="CP592" s="41"/>
      <c r="CQ592" s="41"/>
      <c r="CR592" s="41"/>
      <c r="CS592" s="41"/>
      <c r="CT592" s="41"/>
      <c r="CU592" s="41"/>
      <c r="CV592" s="41"/>
      <c r="CW592" s="41"/>
      <c r="CX592" s="41"/>
      <c r="CY592" s="41"/>
      <c r="CZ592" s="41"/>
      <c r="DA592" s="41"/>
      <c r="DB592" s="41"/>
      <c r="DC592" s="41"/>
      <c r="DD592" s="41"/>
      <c r="DE592" s="41"/>
      <c r="DF592" s="41"/>
      <c r="DG592" s="41"/>
      <c r="DH592" s="41"/>
      <c r="DI592" s="41"/>
      <c r="DJ592" s="41"/>
      <c r="DK592" s="41"/>
      <c r="DL592" s="41"/>
      <c r="DM592" s="41"/>
      <c r="DN592" s="41"/>
      <c r="DO592" s="41"/>
      <c r="DP592" s="41"/>
      <c r="DQ592" s="41"/>
      <c r="DR592" s="41"/>
      <c r="DS592" s="41"/>
      <c r="DT592" s="41"/>
      <c r="DU592" s="41"/>
      <c r="DV592" s="41"/>
      <c r="DW592" s="41"/>
      <c r="DX592" s="41"/>
      <c r="DY592" s="41"/>
      <c r="DZ592" s="41"/>
      <c r="EA592" s="41"/>
      <c r="EB592" s="41"/>
      <c r="EC592" s="41"/>
      <c r="ED592" s="41"/>
      <c r="EE592" s="41"/>
      <c r="EF592" s="41"/>
      <c r="EG592" s="41"/>
      <c r="EH592" s="41"/>
      <c r="EI592" s="41"/>
      <c r="EJ592" s="41"/>
      <c r="EK592" s="41"/>
      <c r="EL592" s="41"/>
      <c r="EM592" s="41"/>
      <c r="EN592" s="41"/>
      <c r="EO592" s="41"/>
      <c r="EP592" s="41"/>
      <c r="EQ592" s="41"/>
      <c r="ER592" s="41"/>
      <c r="ES592" s="41"/>
      <c r="ET592" s="41"/>
      <c r="EU592" s="41"/>
      <c r="EV592" s="41"/>
      <c r="EW592" s="41"/>
      <c r="EX592" s="41"/>
      <c r="EY592" s="41"/>
      <c r="EZ592" s="41"/>
      <c r="FA592" s="41"/>
      <c r="FB592" s="41"/>
      <c r="FC592" s="41"/>
      <c r="FD592" s="41"/>
      <c r="FE592" s="41"/>
      <c r="FF592" s="41"/>
      <c r="FG592" s="41"/>
      <c r="FH592" s="41"/>
      <c r="FI592" s="41"/>
      <c r="FJ592" s="41"/>
      <c r="FK592" s="41"/>
      <c r="FL592" s="41"/>
      <c r="FM592" s="41"/>
      <c r="FN592" s="41"/>
      <c r="FO592" s="41"/>
      <c r="FP592" s="41"/>
      <c r="FQ592" s="41"/>
      <c r="FR592" s="41"/>
      <c r="FS592" s="41"/>
      <c r="FT592" s="41"/>
      <c r="FU592" s="41"/>
      <c r="FV592" s="41"/>
      <c r="FW592" s="41"/>
    </row>
    <row r="593" s="40" customFormat="1" ht="27" customHeight="1" spans="1:195">
      <c r="A593" s="17">
        <v>591</v>
      </c>
      <c r="B593" s="84" t="s">
        <v>222</v>
      </c>
      <c r="C593" s="84" t="s">
        <v>563</v>
      </c>
      <c r="D593" s="84">
        <v>50</v>
      </c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F593" s="41"/>
      <c r="AG593" s="41"/>
      <c r="AH593" s="41"/>
      <c r="AI593" s="41"/>
      <c r="AJ593" s="41"/>
      <c r="AK593" s="41"/>
      <c r="AL593" s="41"/>
      <c r="AM593" s="41"/>
      <c r="AN593" s="41"/>
      <c r="AO593" s="41"/>
      <c r="AP593" s="41"/>
      <c r="AQ593" s="41"/>
      <c r="AR593" s="41"/>
      <c r="AS593" s="41"/>
      <c r="AT593" s="41"/>
      <c r="AU593" s="41"/>
      <c r="AV593" s="41"/>
      <c r="AW593" s="41"/>
      <c r="AX593" s="41"/>
      <c r="AY593" s="41"/>
      <c r="AZ593" s="41"/>
      <c r="BA593" s="41"/>
      <c r="BB593" s="41"/>
      <c r="BC593" s="41"/>
      <c r="BD593" s="41"/>
      <c r="BE593" s="41"/>
      <c r="BF593" s="41"/>
      <c r="BG593" s="41"/>
      <c r="BH593" s="41"/>
      <c r="BI593" s="41"/>
      <c r="BJ593" s="41"/>
      <c r="BK593" s="41"/>
      <c r="BL593" s="41"/>
      <c r="BM593" s="41"/>
      <c r="BN593" s="41"/>
      <c r="BO593" s="41"/>
      <c r="BP593" s="41"/>
      <c r="BQ593" s="41"/>
      <c r="BR593" s="41"/>
      <c r="BS593" s="41"/>
      <c r="BT593" s="41"/>
      <c r="BU593" s="41"/>
      <c r="BV593" s="41"/>
      <c r="BW593" s="41"/>
      <c r="BX593" s="41"/>
      <c r="BY593" s="41"/>
      <c r="BZ593" s="41"/>
      <c r="CA593" s="41"/>
      <c r="CB593" s="41"/>
      <c r="CC593" s="41"/>
      <c r="CD593" s="41"/>
      <c r="CE593" s="41"/>
      <c r="CF593" s="41"/>
      <c r="CG593" s="41"/>
      <c r="CH593" s="41"/>
      <c r="CI593" s="41"/>
      <c r="CJ593" s="41"/>
      <c r="CK593" s="41"/>
      <c r="CL593" s="41"/>
      <c r="CM593" s="41"/>
      <c r="CN593" s="41"/>
      <c r="CO593" s="41"/>
      <c r="CP593" s="41"/>
      <c r="CQ593" s="41"/>
      <c r="CR593" s="41"/>
      <c r="CS593" s="41"/>
      <c r="CT593" s="41"/>
      <c r="CU593" s="41"/>
      <c r="CV593" s="41"/>
      <c r="CW593" s="41"/>
      <c r="CX593" s="41"/>
      <c r="CY593" s="41"/>
      <c r="CZ593" s="41"/>
      <c r="DA593" s="41"/>
      <c r="DB593" s="41"/>
      <c r="DC593" s="41"/>
      <c r="DD593" s="41"/>
      <c r="DE593" s="41"/>
      <c r="DF593" s="41"/>
      <c r="DG593" s="41"/>
      <c r="DH593" s="41"/>
      <c r="DI593" s="41"/>
      <c r="DJ593" s="41"/>
      <c r="DK593" s="41"/>
      <c r="DL593" s="41"/>
      <c r="DM593" s="41"/>
      <c r="DN593" s="41"/>
      <c r="DO593" s="41"/>
      <c r="DP593" s="41"/>
      <c r="DQ593" s="41"/>
      <c r="DR593" s="41"/>
      <c r="DS593" s="41"/>
      <c r="DT593" s="41"/>
      <c r="DU593" s="41"/>
      <c r="DV593" s="41"/>
      <c r="DW593" s="41"/>
      <c r="DX593" s="41"/>
      <c r="DY593" s="41"/>
      <c r="DZ593" s="41"/>
      <c r="EA593" s="41"/>
      <c r="EB593" s="41"/>
      <c r="EC593" s="41"/>
      <c r="ED593" s="41"/>
      <c r="EE593" s="41"/>
      <c r="EF593" s="41"/>
      <c r="EG593" s="41"/>
      <c r="EH593" s="41"/>
      <c r="EI593" s="41"/>
      <c r="EJ593" s="41"/>
      <c r="EK593" s="41"/>
      <c r="EL593" s="41"/>
      <c r="EM593" s="41"/>
      <c r="EN593" s="41"/>
      <c r="EO593" s="41"/>
      <c r="EP593" s="41"/>
      <c r="EQ593" s="41"/>
      <c r="ER593" s="41"/>
      <c r="ES593" s="41"/>
      <c r="ET593" s="41"/>
      <c r="EU593" s="41"/>
      <c r="EV593" s="41"/>
      <c r="EW593" s="41"/>
      <c r="EX593" s="41"/>
      <c r="EY593" s="41"/>
      <c r="EZ593" s="41"/>
      <c r="FA593" s="41"/>
      <c r="FB593" s="41"/>
      <c r="FC593" s="41"/>
      <c r="FD593" s="41"/>
      <c r="FE593" s="41"/>
      <c r="FF593" s="41"/>
      <c r="FG593" s="41"/>
      <c r="FH593" s="41"/>
      <c r="FI593" s="41"/>
      <c r="FJ593" s="41"/>
      <c r="FK593" s="41"/>
      <c r="FL593" s="41"/>
      <c r="FM593" s="41"/>
      <c r="FN593" s="41"/>
      <c r="FO593" s="41"/>
      <c r="FP593" s="41"/>
      <c r="FQ593" s="41"/>
      <c r="FR593" s="41"/>
      <c r="FS593" s="41"/>
      <c r="FT593" s="41"/>
      <c r="FU593" s="41"/>
      <c r="FV593" s="41"/>
      <c r="FW593" s="41"/>
      <c r="FX593" s="38"/>
      <c r="FY593" s="38"/>
      <c r="FZ593" s="38"/>
      <c r="GA593" s="38"/>
      <c r="GB593" s="38"/>
      <c r="GC593" s="38"/>
      <c r="GD593" s="38"/>
      <c r="GE593" s="38"/>
      <c r="GF593" s="38"/>
      <c r="GG593" s="38"/>
      <c r="GH593" s="38"/>
      <c r="GI593" s="38"/>
      <c r="GJ593" s="38"/>
      <c r="GK593" s="38"/>
      <c r="GL593" s="38"/>
      <c r="GM593" s="38"/>
    </row>
    <row r="594" s="38" customFormat="1" ht="27" customHeight="1" spans="1:195">
      <c r="A594" s="17">
        <v>592</v>
      </c>
      <c r="B594" s="84" t="s">
        <v>222</v>
      </c>
      <c r="C594" s="87" t="s">
        <v>564</v>
      </c>
      <c r="D594" s="84">
        <v>50</v>
      </c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  <c r="AG594" s="41"/>
      <c r="AH594" s="41"/>
      <c r="AI594" s="41"/>
      <c r="AJ594" s="41"/>
      <c r="AK594" s="41"/>
      <c r="AL594" s="41"/>
      <c r="AM594" s="41"/>
      <c r="AN594" s="41"/>
      <c r="AO594" s="41"/>
      <c r="AP594" s="41"/>
      <c r="AQ594" s="41"/>
      <c r="AR594" s="41"/>
      <c r="AS594" s="41"/>
      <c r="AT594" s="41"/>
      <c r="AU594" s="41"/>
      <c r="AV594" s="41"/>
      <c r="AW594" s="41"/>
      <c r="AX594" s="41"/>
      <c r="AY594" s="41"/>
      <c r="AZ594" s="41"/>
      <c r="BA594" s="41"/>
      <c r="BB594" s="41"/>
      <c r="BC594" s="41"/>
      <c r="BD594" s="41"/>
      <c r="BE594" s="41"/>
      <c r="BF594" s="41"/>
      <c r="BG594" s="41"/>
      <c r="BH594" s="41"/>
      <c r="BI594" s="41"/>
      <c r="BJ594" s="41"/>
      <c r="BK594" s="41"/>
      <c r="BL594" s="41"/>
      <c r="BM594" s="41"/>
      <c r="BN594" s="41"/>
      <c r="BO594" s="41"/>
      <c r="BP594" s="41"/>
      <c r="BQ594" s="41"/>
      <c r="BR594" s="41"/>
      <c r="BS594" s="41"/>
      <c r="BT594" s="41"/>
      <c r="BU594" s="41"/>
      <c r="BV594" s="41"/>
      <c r="BW594" s="41"/>
      <c r="BX594" s="41"/>
      <c r="BY594" s="41"/>
      <c r="BZ594" s="41"/>
      <c r="CA594" s="41"/>
      <c r="CB594" s="41"/>
      <c r="CC594" s="41"/>
      <c r="CD594" s="41"/>
      <c r="CE594" s="41"/>
      <c r="CF594" s="41"/>
      <c r="CG594" s="41"/>
      <c r="CH594" s="41"/>
      <c r="CI594" s="41"/>
      <c r="CJ594" s="41"/>
      <c r="CK594" s="41"/>
      <c r="CL594" s="41"/>
      <c r="CM594" s="41"/>
      <c r="CN594" s="41"/>
      <c r="CO594" s="41"/>
      <c r="CP594" s="41"/>
      <c r="CQ594" s="41"/>
      <c r="CR594" s="41"/>
      <c r="CS594" s="41"/>
      <c r="CT594" s="41"/>
      <c r="CU594" s="41"/>
      <c r="CV594" s="41"/>
      <c r="CW594" s="41"/>
      <c r="CX594" s="41"/>
      <c r="CY594" s="41"/>
      <c r="CZ594" s="41"/>
      <c r="DA594" s="41"/>
      <c r="DB594" s="41"/>
      <c r="DC594" s="41"/>
      <c r="DD594" s="41"/>
      <c r="DE594" s="41"/>
      <c r="DF594" s="41"/>
      <c r="DG594" s="41"/>
      <c r="DH594" s="41"/>
      <c r="DI594" s="41"/>
      <c r="DJ594" s="41"/>
      <c r="DK594" s="41"/>
      <c r="DL594" s="41"/>
      <c r="DM594" s="41"/>
      <c r="DN594" s="41"/>
      <c r="DO594" s="41"/>
      <c r="DP594" s="41"/>
      <c r="DQ594" s="41"/>
      <c r="DR594" s="41"/>
      <c r="DS594" s="41"/>
      <c r="DT594" s="41"/>
      <c r="DU594" s="41"/>
      <c r="DV594" s="41"/>
      <c r="DW594" s="41"/>
      <c r="DX594" s="41"/>
      <c r="DY594" s="41"/>
      <c r="DZ594" s="41"/>
      <c r="EA594" s="41"/>
      <c r="EB594" s="41"/>
      <c r="EC594" s="41"/>
      <c r="ED594" s="41"/>
      <c r="EE594" s="41"/>
      <c r="EF594" s="41"/>
      <c r="EG594" s="41"/>
      <c r="EH594" s="41"/>
      <c r="EI594" s="41"/>
      <c r="EJ594" s="41"/>
      <c r="EK594" s="41"/>
      <c r="EL594" s="41"/>
      <c r="EM594" s="41"/>
      <c r="EN594" s="41"/>
      <c r="EO594" s="41"/>
      <c r="EP594" s="41"/>
      <c r="EQ594" s="41"/>
      <c r="ER594" s="41"/>
      <c r="ES594" s="41"/>
      <c r="ET594" s="41"/>
      <c r="EU594" s="41"/>
      <c r="EV594" s="41"/>
      <c r="EW594" s="41"/>
      <c r="EX594" s="41"/>
      <c r="EY594" s="41"/>
      <c r="EZ594" s="41"/>
      <c r="FA594" s="41"/>
      <c r="FB594" s="41"/>
      <c r="FC594" s="41"/>
      <c r="FD594" s="41"/>
      <c r="FE594" s="41"/>
      <c r="FF594" s="41"/>
      <c r="FG594" s="41"/>
      <c r="FH594" s="41"/>
      <c r="FI594" s="41"/>
      <c r="FJ594" s="41"/>
      <c r="FK594" s="41"/>
      <c r="FL594" s="41"/>
      <c r="FM594" s="41"/>
      <c r="FN594" s="41"/>
      <c r="FO594" s="41"/>
      <c r="FP594" s="41"/>
      <c r="FQ594" s="41"/>
      <c r="FR594" s="41"/>
      <c r="FS594" s="41"/>
      <c r="FT594" s="41"/>
      <c r="FU594" s="41"/>
      <c r="FV594" s="41"/>
      <c r="FW594" s="41"/>
      <c r="FX594" s="42"/>
      <c r="FY594" s="42"/>
      <c r="FZ594" s="42"/>
      <c r="GA594" s="42"/>
      <c r="GB594" s="42"/>
      <c r="GC594" s="42"/>
      <c r="GD594" s="42"/>
      <c r="GE594" s="42"/>
      <c r="GF594" s="42"/>
      <c r="GG594" s="42"/>
      <c r="GH594" s="42"/>
      <c r="GI594" s="42"/>
      <c r="GJ594" s="42"/>
      <c r="GK594" s="42"/>
      <c r="GL594" s="42"/>
      <c r="GM594" s="42"/>
    </row>
    <row r="595" s="38" customFormat="1" ht="27" customHeight="1" spans="1:186">
      <c r="A595" s="17">
        <v>593</v>
      </c>
      <c r="B595" s="84" t="s">
        <v>222</v>
      </c>
      <c r="C595" s="87" t="s">
        <v>565</v>
      </c>
      <c r="D595" s="84">
        <v>50</v>
      </c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F595" s="41"/>
      <c r="AG595" s="41"/>
      <c r="AH595" s="41"/>
      <c r="AI595" s="41"/>
      <c r="AJ595" s="41"/>
      <c r="AK595" s="41"/>
      <c r="AL595" s="41"/>
      <c r="AM595" s="41"/>
      <c r="AN595" s="41"/>
      <c r="AO595" s="41"/>
      <c r="AP595" s="41"/>
      <c r="AQ595" s="41"/>
      <c r="AR595" s="41"/>
      <c r="AS595" s="41"/>
      <c r="AT595" s="41"/>
      <c r="AU595" s="41"/>
      <c r="AV595" s="41"/>
      <c r="AW595" s="41"/>
      <c r="AX595" s="41"/>
      <c r="AY595" s="41"/>
      <c r="AZ595" s="41"/>
      <c r="BA595" s="41"/>
      <c r="BB595" s="41"/>
      <c r="BC595" s="41"/>
      <c r="BD595" s="41"/>
      <c r="BE595" s="41"/>
      <c r="BF595" s="41"/>
      <c r="BG595" s="41"/>
      <c r="BH595" s="41"/>
      <c r="BI595" s="41"/>
      <c r="BJ595" s="41"/>
      <c r="BK595" s="41"/>
      <c r="BL595" s="41"/>
      <c r="BM595" s="41"/>
      <c r="BN595" s="41"/>
      <c r="BO595" s="41"/>
      <c r="BP595" s="41"/>
      <c r="BQ595" s="41"/>
      <c r="BR595" s="41"/>
      <c r="BS595" s="41"/>
      <c r="BT595" s="41"/>
      <c r="BU595" s="41"/>
      <c r="BV595" s="41"/>
      <c r="BW595" s="41"/>
      <c r="BX595" s="41"/>
      <c r="BY595" s="41"/>
      <c r="BZ595" s="41"/>
      <c r="CA595" s="41"/>
      <c r="CB595" s="41"/>
      <c r="CC595" s="41"/>
      <c r="CD595" s="41"/>
      <c r="CE595" s="41"/>
      <c r="CF595" s="41"/>
      <c r="CG595" s="41"/>
      <c r="CH595" s="41"/>
      <c r="CI595" s="41"/>
      <c r="CJ595" s="41"/>
      <c r="CK595" s="41"/>
      <c r="CL595" s="41"/>
      <c r="CM595" s="41"/>
      <c r="CN595" s="41"/>
      <c r="CO595" s="41"/>
      <c r="CP595" s="41"/>
      <c r="CQ595" s="41"/>
      <c r="CR595" s="41"/>
      <c r="CS595" s="41"/>
      <c r="CT595" s="41"/>
      <c r="CU595" s="41"/>
      <c r="CV595" s="41"/>
      <c r="CW595" s="41"/>
      <c r="CX595" s="41"/>
      <c r="CY595" s="41"/>
      <c r="CZ595" s="41"/>
      <c r="DA595" s="41"/>
      <c r="DB595" s="41"/>
      <c r="DC595" s="41"/>
      <c r="DD595" s="41"/>
      <c r="DE595" s="41"/>
      <c r="DF595" s="41"/>
      <c r="DG595" s="41"/>
      <c r="DH595" s="41"/>
      <c r="DI595" s="41"/>
      <c r="DJ595" s="41"/>
      <c r="DK595" s="41"/>
      <c r="DL595" s="41"/>
      <c r="DM595" s="41"/>
      <c r="DN595" s="41"/>
      <c r="DO595" s="41"/>
      <c r="DP595" s="41"/>
      <c r="DQ595" s="41"/>
      <c r="DR595" s="41"/>
      <c r="DS595" s="41"/>
      <c r="DT595" s="41"/>
      <c r="DU595" s="41"/>
      <c r="DV595" s="41"/>
      <c r="DW595" s="41"/>
      <c r="DX595" s="41"/>
      <c r="DY595" s="41"/>
      <c r="DZ595" s="41"/>
      <c r="EA595" s="41"/>
      <c r="EB595" s="41"/>
      <c r="EC595" s="41"/>
      <c r="ED595" s="41"/>
      <c r="EE595" s="41"/>
      <c r="EF595" s="41"/>
      <c r="EG595" s="41"/>
      <c r="EH595" s="41"/>
      <c r="EI595" s="41"/>
      <c r="EJ595" s="41"/>
      <c r="EK595" s="41"/>
      <c r="EL595" s="41"/>
      <c r="EM595" s="41"/>
      <c r="EN595" s="41"/>
      <c r="EO595" s="41"/>
      <c r="EP595" s="41"/>
      <c r="EQ595" s="41"/>
      <c r="ER595" s="41"/>
      <c r="ES595" s="41"/>
      <c r="ET595" s="41"/>
      <c r="EU595" s="41"/>
      <c r="EV595" s="41"/>
      <c r="EW595" s="41"/>
      <c r="EX595" s="41"/>
      <c r="EY595" s="41"/>
      <c r="EZ595" s="41"/>
      <c r="FA595" s="41"/>
      <c r="FB595" s="41"/>
      <c r="FC595" s="41"/>
      <c r="FD595" s="41"/>
      <c r="FE595" s="41"/>
      <c r="FF595" s="41"/>
      <c r="FG595" s="41"/>
      <c r="FH595" s="41"/>
      <c r="FI595" s="41"/>
      <c r="FJ595" s="41"/>
      <c r="FK595" s="41"/>
      <c r="FL595" s="41"/>
      <c r="FM595" s="41"/>
      <c r="FN595" s="41"/>
      <c r="FO595" s="41"/>
      <c r="FP595" s="41"/>
      <c r="FQ595" s="41"/>
      <c r="FR595" s="41"/>
      <c r="FS595" s="41"/>
      <c r="FT595" s="41"/>
      <c r="FU595" s="41"/>
      <c r="FV595" s="41"/>
      <c r="FW595" s="41"/>
      <c r="FX595" s="42"/>
      <c r="FY595" s="42"/>
      <c r="FZ595" s="42"/>
      <c r="GA595" s="42"/>
      <c r="GB595" s="42"/>
      <c r="GC595" s="42"/>
      <c r="GD595" s="42"/>
    </row>
    <row r="596" s="38" customFormat="1" ht="27" customHeight="1" spans="1:186">
      <c r="A596" s="17">
        <v>594</v>
      </c>
      <c r="B596" s="84" t="s">
        <v>222</v>
      </c>
      <c r="C596" s="90" t="s">
        <v>566</v>
      </c>
      <c r="D596" s="84">
        <v>50</v>
      </c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F596" s="41"/>
      <c r="AG596" s="41"/>
      <c r="AH596" s="41"/>
      <c r="AI596" s="41"/>
      <c r="AJ596" s="41"/>
      <c r="AK596" s="41"/>
      <c r="AL596" s="41"/>
      <c r="AM596" s="41"/>
      <c r="AN596" s="41"/>
      <c r="AO596" s="41"/>
      <c r="AP596" s="41"/>
      <c r="AQ596" s="41"/>
      <c r="AR596" s="41"/>
      <c r="AS596" s="41"/>
      <c r="AT596" s="41"/>
      <c r="AU596" s="41"/>
      <c r="AV596" s="41"/>
      <c r="AW596" s="41"/>
      <c r="AX596" s="41"/>
      <c r="AY596" s="41"/>
      <c r="AZ596" s="41"/>
      <c r="BA596" s="41"/>
      <c r="BB596" s="41"/>
      <c r="BC596" s="41"/>
      <c r="BD596" s="41"/>
      <c r="BE596" s="41"/>
      <c r="BF596" s="41"/>
      <c r="BG596" s="41"/>
      <c r="BH596" s="41"/>
      <c r="BI596" s="41"/>
      <c r="BJ596" s="41"/>
      <c r="BK596" s="41"/>
      <c r="BL596" s="41"/>
      <c r="BM596" s="41"/>
      <c r="BN596" s="41"/>
      <c r="BO596" s="41"/>
      <c r="BP596" s="41"/>
      <c r="BQ596" s="41"/>
      <c r="BR596" s="41"/>
      <c r="BS596" s="41"/>
      <c r="BT596" s="41"/>
      <c r="BU596" s="41"/>
      <c r="BV596" s="41"/>
      <c r="BW596" s="41"/>
      <c r="BX596" s="41"/>
      <c r="BY596" s="41"/>
      <c r="BZ596" s="41"/>
      <c r="CA596" s="41"/>
      <c r="CB596" s="41"/>
      <c r="CC596" s="41"/>
      <c r="CD596" s="41"/>
      <c r="CE596" s="41"/>
      <c r="CF596" s="41"/>
      <c r="CG596" s="41"/>
      <c r="CH596" s="41"/>
      <c r="CI596" s="41"/>
      <c r="CJ596" s="41"/>
      <c r="CK596" s="41"/>
      <c r="CL596" s="41"/>
      <c r="CM596" s="41"/>
      <c r="CN596" s="41"/>
      <c r="CO596" s="41"/>
      <c r="CP596" s="41"/>
      <c r="CQ596" s="41"/>
      <c r="CR596" s="41"/>
      <c r="CS596" s="41"/>
      <c r="CT596" s="41"/>
      <c r="CU596" s="41"/>
      <c r="CV596" s="41"/>
      <c r="CW596" s="41"/>
      <c r="CX596" s="41"/>
      <c r="CY596" s="41"/>
      <c r="CZ596" s="41"/>
      <c r="DA596" s="41"/>
      <c r="DB596" s="41"/>
      <c r="DC596" s="41"/>
      <c r="DD596" s="41"/>
      <c r="DE596" s="41"/>
      <c r="DF596" s="41"/>
      <c r="DG596" s="41"/>
      <c r="DH596" s="41"/>
      <c r="DI596" s="41"/>
      <c r="DJ596" s="41"/>
      <c r="DK596" s="41"/>
      <c r="DL596" s="41"/>
      <c r="DM596" s="41"/>
      <c r="DN596" s="41"/>
      <c r="DO596" s="41"/>
      <c r="DP596" s="41"/>
      <c r="DQ596" s="41"/>
      <c r="DR596" s="41"/>
      <c r="DS596" s="41"/>
      <c r="DT596" s="41"/>
      <c r="DU596" s="41"/>
      <c r="DV596" s="41"/>
      <c r="DW596" s="41"/>
      <c r="DX596" s="41"/>
      <c r="DY596" s="41"/>
      <c r="DZ596" s="41"/>
      <c r="EA596" s="41"/>
      <c r="EB596" s="41"/>
      <c r="EC596" s="41"/>
      <c r="ED596" s="41"/>
      <c r="EE596" s="41"/>
      <c r="EF596" s="41"/>
      <c r="EG596" s="41"/>
      <c r="EH596" s="41"/>
      <c r="EI596" s="41"/>
      <c r="EJ596" s="41"/>
      <c r="EK596" s="41"/>
      <c r="EL596" s="41"/>
      <c r="EM596" s="41"/>
      <c r="EN596" s="41"/>
      <c r="EO596" s="41"/>
      <c r="EP596" s="41"/>
      <c r="EQ596" s="41"/>
      <c r="ER596" s="41"/>
      <c r="ES596" s="41"/>
      <c r="ET596" s="41"/>
      <c r="EU596" s="41"/>
      <c r="EV596" s="41"/>
      <c r="EW596" s="41"/>
      <c r="EX596" s="41"/>
      <c r="EY596" s="41"/>
      <c r="EZ596" s="41"/>
      <c r="FA596" s="41"/>
      <c r="FB596" s="41"/>
      <c r="FC596" s="41"/>
      <c r="FD596" s="41"/>
      <c r="FE596" s="41"/>
      <c r="FF596" s="41"/>
      <c r="FG596" s="41"/>
      <c r="FH596" s="41"/>
      <c r="FI596" s="41"/>
      <c r="FJ596" s="41"/>
      <c r="FK596" s="41"/>
      <c r="FL596" s="41"/>
      <c r="FM596" s="41"/>
      <c r="FN596" s="41"/>
      <c r="FO596" s="41"/>
      <c r="FP596" s="41"/>
      <c r="FQ596" s="41"/>
      <c r="FR596" s="41"/>
      <c r="FS596" s="41"/>
      <c r="FT596" s="41"/>
      <c r="FU596" s="41"/>
      <c r="FV596" s="41"/>
      <c r="FW596" s="41"/>
      <c r="FX596" s="42"/>
      <c r="FY596" s="42"/>
      <c r="FZ596" s="42"/>
      <c r="GA596" s="42"/>
      <c r="GB596" s="42"/>
      <c r="GC596" s="42"/>
      <c r="GD596" s="42"/>
    </row>
    <row r="597" s="38" customFormat="1" ht="27" customHeight="1" spans="1:195">
      <c r="A597" s="17">
        <v>595</v>
      </c>
      <c r="B597" s="84" t="s">
        <v>222</v>
      </c>
      <c r="C597" s="92" t="s">
        <v>567</v>
      </c>
      <c r="D597" s="84">
        <v>50</v>
      </c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  <c r="BK597" s="39"/>
      <c r="BL597" s="39"/>
      <c r="BM597" s="39"/>
      <c r="BN597" s="39"/>
      <c r="BO597" s="39"/>
      <c r="BP597" s="39"/>
      <c r="BQ597" s="39"/>
      <c r="BR597" s="39"/>
      <c r="BS597" s="39"/>
      <c r="BT597" s="39"/>
      <c r="BU597" s="39"/>
      <c r="BV597" s="39"/>
      <c r="BW597" s="39"/>
      <c r="BX597" s="39"/>
      <c r="BY597" s="39"/>
      <c r="BZ597" s="39"/>
      <c r="CA597" s="39"/>
      <c r="CB597" s="39"/>
      <c r="CC597" s="39"/>
      <c r="CD597" s="39"/>
      <c r="CE597" s="39"/>
      <c r="CF597" s="39"/>
      <c r="CG597" s="39"/>
      <c r="CH597" s="39"/>
      <c r="CI597" s="39"/>
      <c r="CJ597" s="39"/>
      <c r="CK597" s="39"/>
      <c r="CL597" s="39"/>
      <c r="CM597" s="39"/>
      <c r="CN597" s="39"/>
      <c r="CO597" s="39"/>
      <c r="CP597" s="39"/>
      <c r="CQ597" s="39"/>
      <c r="CR597" s="39"/>
      <c r="CS597" s="39"/>
      <c r="CT597" s="39"/>
      <c r="CU597" s="39"/>
      <c r="CV597" s="39"/>
      <c r="CW597" s="39"/>
      <c r="CX597" s="39"/>
      <c r="CY597" s="39"/>
      <c r="CZ597" s="39"/>
      <c r="DA597" s="39"/>
      <c r="DB597" s="39"/>
      <c r="DC597" s="39"/>
      <c r="DD597" s="39"/>
      <c r="DE597" s="39"/>
      <c r="DF597" s="39"/>
      <c r="DG597" s="39"/>
      <c r="DH597" s="39"/>
      <c r="DI597" s="39"/>
      <c r="DJ597" s="39"/>
      <c r="DK597" s="39"/>
      <c r="DL597" s="39"/>
      <c r="DM597" s="39"/>
      <c r="DN597" s="39"/>
      <c r="DO597" s="39"/>
      <c r="DP597" s="39"/>
      <c r="DQ597" s="39"/>
      <c r="DR597" s="39"/>
      <c r="DS597" s="39"/>
      <c r="DT597" s="39"/>
      <c r="DU597" s="39"/>
      <c r="DV597" s="39"/>
      <c r="DW597" s="39"/>
      <c r="DX597" s="39"/>
      <c r="DY597" s="39"/>
      <c r="DZ597" s="39"/>
      <c r="EA597" s="39"/>
      <c r="EB597" s="39"/>
      <c r="EC597" s="39"/>
      <c r="ED597" s="39"/>
      <c r="EE597" s="39"/>
      <c r="EF597" s="39"/>
      <c r="EG597" s="39"/>
      <c r="EH597" s="39"/>
      <c r="EI597" s="39"/>
      <c r="EJ597" s="39"/>
      <c r="EK597" s="39"/>
      <c r="EL597" s="39"/>
      <c r="EM597" s="39"/>
      <c r="EN597" s="39"/>
      <c r="EO597" s="39"/>
      <c r="EP597" s="39"/>
      <c r="EQ597" s="39"/>
      <c r="ER597" s="39"/>
      <c r="ES597" s="39"/>
      <c r="ET597" s="39"/>
      <c r="EU597" s="39"/>
      <c r="EV597" s="39"/>
      <c r="EW597" s="39"/>
      <c r="EX597" s="39"/>
      <c r="EY597" s="39"/>
      <c r="EZ597" s="39"/>
      <c r="FA597" s="39"/>
      <c r="FB597" s="39"/>
      <c r="FC597" s="39"/>
      <c r="FD597" s="39"/>
      <c r="FE597" s="39"/>
      <c r="FF597" s="39"/>
      <c r="FG597" s="39"/>
      <c r="FH597" s="39"/>
      <c r="FI597" s="39"/>
      <c r="FJ597" s="39"/>
      <c r="FK597" s="39"/>
      <c r="FL597" s="39"/>
      <c r="FM597" s="39"/>
      <c r="FN597" s="39"/>
      <c r="FO597" s="39"/>
      <c r="FP597" s="39"/>
      <c r="FQ597" s="39"/>
      <c r="FR597" s="39"/>
      <c r="FS597" s="39"/>
      <c r="FT597" s="39"/>
      <c r="FU597" s="39"/>
      <c r="FV597" s="39"/>
      <c r="FW597" s="39"/>
      <c r="FX597" s="39"/>
      <c r="FY597" s="39"/>
      <c r="FZ597" s="39"/>
      <c r="GA597" s="39"/>
      <c r="GB597" s="39"/>
      <c r="GC597" s="39"/>
      <c r="GD597" s="39"/>
      <c r="GE597" s="39"/>
      <c r="GJ597" s="40"/>
      <c r="GK597" s="40"/>
      <c r="GL597" s="40"/>
      <c r="GM597" s="40"/>
    </row>
    <row r="598" s="40" customFormat="1" ht="27" customHeight="1" spans="1:195">
      <c r="A598" s="17">
        <v>596</v>
      </c>
      <c r="B598" s="84" t="s">
        <v>222</v>
      </c>
      <c r="C598" s="87" t="s">
        <v>568</v>
      </c>
      <c r="D598" s="84">
        <v>50</v>
      </c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F598" s="41"/>
      <c r="AG598" s="41"/>
      <c r="AH598" s="41"/>
      <c r="AI598" s="41"/>
      <c r="AJ598" s="41"/>
      <c r="AK598" s="41"/>
      <c r="AL598" s="41"/>
      <c r="AM598" s="41"/>
      <c r="AN598" s="41"/>
      <c r="AO598" s="41"/>
      <c r="AP598" s="41"/>
      <c r="AQ598" s="41"/>
      <c r="AR598" s="41"/>
      <c r="AS598" s="41"/>
      <c r="AT598" s="41"/>
      <c r="AU598" s="41"/>
      <c r="AV598" s="41"/>
      <c r="AW598" s="41"/>
      <c r="AX598" s="41"/>
      <c r="AY598" s="41"/>
      <c r="AZ598" s="41"/>
      <c r="BA598" s="41"/>
      <c r="BB598" s="41"/>
      <c r="BC598" s="41"/>
      <c r="BD598" s="41"/>
      <c r="BE598" s="41"/>
      <c r="BF598" s="41"/>
      <c r="BG598" s="41"/>
      <c r="BH598" s="41"/>
      <c r="BI598" s="41"/>
      <c r="BJ598" s="41"/>
      <c r="BK598" s="41"/>
      <c r="BL598" s="41"/>
      <c r="BM598" s="41"/>
      <c r="BN598" s="41"/>
      <c r="BO598" s="41"/>
      <c r="BP598" s="41"/>
      <c r="BQ598" s="41"/>
      <c r="BR598" s="41"/>
      <c r="BS598" s="41"/>
      <c r="BT598" s="41"/>
      <c r="BU598" s="41"/>
      <c r="BV598" s="41"/>
      <c r="BW598" s="41"/>
      <c r="BX598" s="41"/>
      <c r="BY598" s="41"/>
      <c r="BZ598" s="41"/>
      <c r="CA598" s="41"/>
      <c r="CB598" s="41"/>
      <c r="CC598" s="41"/>
      <c r="CD598" s="41"/>
      <c r="CE598" s="41"/>
      <c r="CF598" s="41"/>
      <c r="CG598" s="41"/>
      <c r="CH598" s="41"/>
      <c r="CI598" s="41"/>
      <c r="CJ598" s="41"/>
      <c r="CK598" s="41"/>
      <c r="CL598" s="41"/>
      <c r="CM598" s="41"/>
      <c r="CN598" s="41"/>
      <c r="CO598" s="41"/>
      <c r="CP598" s="41"/>
      <c r="CQ598" s="41"/>
      <c r="CR598" s="41"/>
      <c r="CS598" s="41"/>
      <c r="CT598" s="41"/>
      <c r="CU598" s="41"/>
      <c r="CV598" s="41"/>
      <c r="CW598" s="41"/>
      <c r="CX598" s="41"/>
      <c r="CY598" s="41"/>
      <c r="CZ598" s="41"/>
      <c r="DA598" s="41"/>
      <c r="DB598" s="41"/>
      <c r="DC598" s="41"/>
      <c r="DD598" s="41"/>
      <c r="DE598" s="41"/>
      <c r="DF598" s="41"/>
      <c r="DG598" s="41"/>
      <c r="DH598" s="41"/>
      <c r="DI598" s="41"/>
      <c r="DJ598" s="41"/>
      <c r="DK598" s="41"/>
      <c r="DL598" s="41"/>
      <c r="DM598" s="41"/>
      <c r="DN598" s="41"/>
      <c r="DO598" s="41"/>
      <c r="DP598" s="41"/>
      <c r="DQ598" s="41"/>
      <c r="DR598" s="41"/>
      <c r="DS598" s="41"/>
      <c r="DT598" s="41"/>
      <c r="DU598" s="41"/>
      <c r="DV598" s="41"/>
      <c r="DW598" s="41"/>
      <c r="DX598" s="41"/>
      <c r="DY598" s="41"/>
      <c r="DZ598" s="41"/>
      <c r="EA598" s="41"/>
      <c r="EB598" s="41"/>
      <c r="EC598" s="41"/>
      <c r="ED598" s="41"/>
      <c r="EE598" s="41"/>
      <c r="EF598" s="41"/>
      <c r="EG598" s="41"/>
      <c r="EH598" s="41"/>
      <c r="EI598" s="41"/>
      <c r="EJ598" s="41"/>
      <c r="EK598" s="41"/>
      <c r="EL598" s="41"/>
      <c r="EM598" s="41"/>
      <c r="EN598" s="41"/>
      <c r="EO598" s="41"/>
      <c r="EP598" s="41"/>
      <c r="EQ598" s="41"/>
      <c r="ER598" s="41"/>
      <c r="ES598" s="41"/>
      <c r="ET598" s="41"/>
      <c r="EU598" s="41"/>
      <c r="EV598" s="41"/>
      <c r="EW598" s="41"/>
      <c r="EX598" s="41"/>
      <c r="EY598" s="41"/>
      <c r="EZ598" s="41"/>
      <c r="FA598" s="41"/>
      <c r="FB598" s="41"/>
      <c r="FC598" s="41"/>
      <c r="FD598" s="41"/>
      <c r="FE598" s="41"/>
      <c r="FF598" s="41"/>
      <c r="FG598" s="41"/>
      <c r="FH598" s="41"/>
      <c r="FI598" s="41"/>
      <c r="FJ598" s="41"/>
      <c r="FK598" s="41"/>
      <c r="FL598" s="41"/>
      <c r="FM598" s="41"/>
      <c r="FN598" s="41"/>
      <c r="FO598" s="41"/>
      <c r="FP598" s="41"/>
      <c r="FQ598" s="41"/>
      <c r="FR598" s="41"/>
      <c r="FS598" s="41"/>
      <c r="FT598" s="41"/>
      <c r="FU598" s="41"/>
      <c r="FV598" s="41"/>
      <c r="FW598" s="41"/>
      <c r="FX598" s="38"/>
      <c r="FY598" s="38"/>
      <c r="FZ598" s="38"/>
      <c r="GA598" s="38"/>
      <c r="GB598" s="38"/>
      <c r="GC598" s="38"/>
      <c r="GD598" s="38"/>
      <c r="GE598" s="38"/>
      <c r="GF598" s="38"/>
      <c r="GG598" s="38"/>
      <c r="GH598" s="38"/>
      <c r="GI598" s="38"/>
      <c r="GJ598" s="38"/>
      <c r="GK598" s="38"/>
      <c r="GL598" s="38"/>
      <c r="GM598" s="38"/>
    </row>
    <row r="599" s="38" customFormat="1" ht="27" customHeight="1" spans="1:186">
      <c r="A599" s="17">
        <v>597</v>
      </c>
      <c r="B599" s="84" t="s">
        <v>222</v>
      </c>
      <c r="C599" s="90" t="s">
        <v>569</v>
      </c>
      <c r="D599" s="84">
        <v>50</v>
      </c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F599" s="41"/>
      <c r="AG599" s="41"/>
      <c r="AH599" s="41"/>
      <c r="AI599" s="41"/>
      <c r="AJ599" s="41"/>
      <c r="AK599" s="41"/>
      <c r="AL599" s="41"/>
      <c r="AM599" s="41"/>
      <c r="AN599" s="41"/>
      <c r="AO599" s="41"/>
      <c r="AP599" s="41"/>
      <c r="AQ599" s="41"/>
      <c r="AR599" s="41"/>
      <c r="AS599" s="41"/>
      <c r="AT599" s="41"/>
      <c r="AU599" s="41"/>
      <c r="AV599" s="41"/>
      <c r="AW599" s="41"/>
      <c r="AX599" s="41"/>
      <c r="AY599" s="41"/>
      <c r="AZ599" s="41"/>
      <c r="BA599" s="41"/>
      <c r="BB599" s="41"/>
      <c r="BC599" s="41"/>
      <c r="BD599" s="41"/>
      <c r="BE599" s="41"/>
      <c r="BF599" s="41"/>
      <c r="BG599" s="41"/>
      <c r="BH599" s="41"/>
      <c r="BI599" s="41"/>
      <c r="BJ599" s="41"/>
      <c r="BK599" s="41"/>
      <c r="BL599" s="41"/>
      <c r="BM599" s="41"/>
      <c r="BN599" s="41"/>
      <c r="BO599" s="41"/>
      <c r="BP599" s="41"/>
      <c r="BQ599" s="41"/>
      <c r="BR599" s="41"/>
      <c r="BS599" s="41"/>
      <c r="BT599" s="41"/>
      <c r="BU599" s="41"/>
      <c r="BV599" s="41"/>
      <c r="BW599" s="41"/>
      <c r="BX599" s="41"/>
      <c r="BY599" s="41"/>
      <c r="BZ599" s="41"/>
      <c r="CA599" s="41"/>
      <c r="CB599" s="41"/>
      <c r="CC599" s="41"/>
      <c r="CD599" s="41"/>
      <c r="CE599" s="41"/>
      <c r="CF599" s="41"/>
      <c r="CG599" s="41"/>
      <c r="CH599" s="41"/>
      <c r="CI599" s="41"/>
      <c r="CJ599" s="41"/>
      <c r="CK599" s="41"/>
      <c r="CL599" s="41"/>
      <c r="CM599" s="41"/>
      <c r="CN599" s="41"/>
      <c r="CO599" s="41"/>
      <c r="CP599" s="41"/>
      <c r="CQ599" s="41"/>
      <c r="CR599" s="41"/>
      <c r="CS599" s="41"/>
      <c r="CT599" s="41"/>
      <c r="CU599" s="41"/>
      <c r="CV599" s="41"/>
      <c r="CW599" s="41"/>
      <c r="CX599" s="41"/>
      <c r="CY599" s="41"/>
      <c r="CZ599" s="41"/>
      <c r="DA599" s="41"/>
      <c r="DB599" s="41"/>
      <c r="DC599" s="41"/>
      <c r="DD599" s="41"/>
      <c r="DE599" s="41"/>
      <c r="DF599" s="41"/>
      <c r="DG599" s="41"/>
      <c r="DH599" s="41"/>
      <c r="DI599" s="41"/>
      <c r="DJ599" s="41"/>
      <c r="DK599" s="41"/>
      <c r="DL599" s="41"/>
      <c r="DM599" s="41"/>
      <c r="DN599" s="41"/>
      <c r="DO599" s="41"/>
      <c r="DP599" s="41"/>
      <c r="DQ599" s="41"/>
      <c r="DR599" s="41"/>
      <c r="DS599" s="41"/>
      <c r="DT599" s="41"/>
      <c r="DU599" s="41"/>
      <c r="DV599" s="41"/>
      <c r="DW599" s="41"/>
      <c r="DX599" s="41"/>
      <c r="DY599" s="41"/>
      <c r="DZ599" s="41"/>
      <c r="EA599" s="41"/>
      <c r="EB599" s="41"/>
      <c r="EC599" s="41"/>
      <c r="ED599" s="41"/>
      <c r="EE599" s="41"/>
      <c r="EF599" s="41"/>
      <c r="EG599" s="41"/>
      <c r="EH599" s="41"/>
      <c r="EI599" s="41"/>
      <c r="EJ599" s="41"/>
      <c r="EK599" s="41"/>
      <c r="EL599" s="41"/>
      <c r="EM599" s="41"/>
      <c r="EN599" s="41"/>
      <c r="EO599" s="41"/>
      <c r="EP599" s="41"/>
      <c r="EQ599" s="41"/>
      <c r="ER599" s="41"/>
      <c r="ES599" s="41"/>
      <c r="ET599" s="41"/>
      <c r="EU599" s="41"/>
      <c r="EV599" s="41"/>
      <c r="EW599" s="41"/>
      <c r="EX599" s="41"/>
      <c r="EY599" s="41"/>
      <c r="EZ599" s="41"/>
      <c r="FA599" s="41"/>
      <c r="FB599" s="41"/>
      <c r="FC599" s="41"/>
      <c r="FD599" s="41"/>
      <c r="FE599" s="41"/>
      <c r="FF599" s="41"/>
      <c r="FG599" s="41"/>
      <c r="FH599" s="41"/>
      <c r="FI599" s="41"/>
      <c r="FJ599" s="41"/>
      <c r="FK599" s="41"/>
      <c r="FL599" s="41"/>
      <c r="FM599" s="41"/>
      <c r="FN599" s="41"/>
      <c r="FO599" s="41"/>
      <c r="FP599" s="41"/>
      <c r="FQ599" s="41"/>
      <c r="FR599" s="41"/>
      <c r="FS599" s="41"/>
      <c r="FT599" s="41"/>
      <c r="FU599" s="41"/>
      <c r="FV599" s="41"/>
      <c r="FW599" s="41"/>
      <c r="FX599" s="42"/>
      <c r="FY599" s="42"/>
      <c r="FZ599" s="42"/>
      <c r="GA599" s="42"/>
      <c r="GB599" s="42"/>
      <c r="GC599" s="42"/>
      <c r="GD599" s="42"/>
    </row>
    <row r="600" s="38" customFormat="1" ht="27" customHeight="1" spans="1:195">
      <c r="A600" s="17">
        <v>598</v>
      </c>
      <c r="B600" s="84" t="s">
        <v>222</v>
      </c>
      <c r="C600" s="97" t="s">
        <v>570</v>
      </c>
      <c r="D600" s="84">
        <v>50</v>
      </c>
      <c r="FT600" s="39"/>
      <c r="FU600" s="39"/>
      <c r="FV600" s="39"/>
      <c r="FX600" s="41"/>
      <c r="FY600" s="41"/>
      <c r="FZ600" s="41"/>
      <c r="GA600" s="41"/>
      <c r="GB600" s="41"/>
      <c r="GC600" s="41"/>
      <c r="GD600" s="41"/>
      <c r="GE600" s="42"/>
      <c r="GF600" s="42"/>
      <c r="GG600" s="42"/>
      <c r="GH600" s="42"/>
      <c r="GI600" s="42"/>
      <c r="GJ600" s="42"/>
      <c r="GK600" s="42"/>
      <c r="GL600" s="42"/>
      <c r="GM600" s="42"/>
    </row>
    <row r="601" s="38" customFormat="1" ht="27" customHeight="1" spans="1:186">
      <c r="A601" s="17">
        <v>599</v>
      </c>
      <c r="B601" s="84" t="s">
        <v>222</v>
      </c>
      <c r="C601" s="87" t="s">
        <v>571</v>
      </c>
      <c r="D601" s="84">
        <v>50</v>
      </c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F601" s="41"/>
      <c r="AG601" s="41"/>
      <c r="AH601" s="41"/>
      <c r="AI601" s="41"/>
      <c r="AJ601" s="41"/>
      <c r="AK601" s="41"/>
      <c r="AL601" s="41"/>
      <c r="AM601" s="41"/>
      <c r="AN601" s="41"/>
      <c r="AO601" s="41"/>
      <c r="AP601" s="41"/>
      <c r="AQ601" s="41"/>
      <c r="AR601" s="41"/>
      <c r="AS601" s="41"/>
      <c r="AT601" s="41"/>
      <c r="AU601" s="41"/>
      <c r="AV601" s="41"/>
      <c r="AW601" s="41"/>
      <c r="AX601" s="41"/>
      <c r="AY601" s="41"/>
      <c r="AZ601" s="41"/>
      <c r="BA601" s="41"/>
      <c r="BB601" s="41"/>
      <c r="BC601" s="41"/>
      <c r="BD601" s="41"/>
      <c r="BE601" s="41"/>
      <c r="BF601" s="41"/>
      <c r="BG601" s="41"/>
      <c r="BH601" s="41"/>
      <c r="BI601" s="41"/>
      <c r="BJ601" s="41"/>
      <c r="BK601" s="41"/>
      <c r="BL601" s="41"/>
      <c r="BM601" s="41"/>
      <c r="BN601" s="41"/>
      <c r="BO601" s="41"/>
      <c r="BP601" s="41"/>
      <c r="BQ601" s="41"/>
      <c r="BR601" s="41"/>
      <c r="BS601" s="41"/>
      <c r="BT601" s="41"/>
      <c r="BU601" s="41"/>
      <c r="BV601" s="41"/>
      <c r="BW601" s="41"/>
      <c r="BX601" s="41"/>
      <c r="BY601" s="41"/>
      <c r="BZ601" s="41"/>
      <c r="CA601" s="41"/>
      <c r="CB601" s="41"/>
      <c r="CC601" s="41"/>
      <c r="CD601" s="41"/>
      <c r="CE601" s="41"/>
      <c r="CF601" s="41"/>
      <c r="CG601" s="41"/>
      <c r="CH601" s="41"/>
      <c r="CI601" s="41"/>
      <c r="CJ601" s="41"/>
      <c r="CK601" s="41"/>
      <c r="CL601" s="41"/>
      <c r="CM601" s="41"/>
      <c r="CN601" s="41"/>
      <c r="CO601" s="41"/>
      <c r="CP601" s="41"/>
      <c r="CQ601" s="41"/>
      <c r="CR601" s="41"/>
      <c r="CS601" s="41"/>
      <c r="CT601" s="41"/>
      <c r="CU601" s="41"/>
      <c r="CV601" s="41"/>
      <c r="CW601" s="41"/>
      <c r="CX601" s="41"/>
      <c r="CY601" s="41"/>
      <c r="CZ601" s="41"/>
      <c r="DA601" s="41"/>
      <c r="DB601" s="41"/>
      <c r="DC601" s="41"/>
      <c r="DD601" s="41"/>
      <c r="DE601" s="41"/>
      <c r="DF601" s="41"/>
      <c r="DG601" s="41"/>
      <c r="DH601" s="41"/>
      <c r="DI601" s="41"/>
      <c r="DJ601" s="41"/>
      <c r="DK601" s="41"/>
      <c r="DL601" s="41"/>
      <c r="DM601" s="41"/>
      <c r="DN601" s="41"/>
      <c r="DO601" s="41"/>
      <c r="DP601" s="41"/>
      <c r="DQ601" s="41"/>
      <c r="DR601" s="41"/>
      <c r="DS601" s="41"/>
      <c r="DT601" s="41"/>
      <c r="DU601" s="41"/>
      <c r="DV601" s="41"/>
      <c r="DW601" s="41"/>
      <c r="DX601" s="41"/>
      <c r="DY601" s="41"/>
      <c r="DZ601" s="41"/>
      <c r="EA601" s="41"/>
      <c r="EB601" s="41"/>
      <c r="EC601" s="41"/>
      <c r="ED601" s="41"/>
      <c r="EE601" s="41"/>
      <c r="EF601" s="41"/>
      <c r="EG601" s="41"/>
      <c r="EH601" s="41"/>
      <c r="EI601" s="41"/>
      <c r="EJ601" s="41"/>
      <c r="EK601" s="41"/>
      <c r="EL601" s="41"/>
      <c r="EM601" s="41"/>
      <c r="EN601" s="41"/>
      <c r="EO601" s="41"/>
      <c r="EP601" s="41"/>
      <c r="EQ601" s="41"/>
      <c r="ER601" s="41"/>
      <c r="ES601" s="41"/>
      <c r="ET601" s="41"/>
      <c r="EU601" s="41"/>
      <c r="EV601" s="41"/>
      <c r="EW601" s="41"/>
      <c r="EX601" s="41"/>
      <c r="EY601" s="41"/>
      <c r="EZ601" s="41"/>
      <c r="FA601" s="41"/>
      <c r="FB601" s="41"/>
      <c r="FC601" s="41"/>
      <c r="FD601" s="41"/>
      <c r="FE601" s="41"/>
      <c r="FF601" s="41"/>
      <c r="FG601" s="41"/>
      <c r="FH601" s="41"/>
      <c r="FI601" s="41"/>
      <c r="FJ601" s="41"/>
      <c r="FK601" s="41"/>
      <c r="FL601" s="41"/>
      <c r="FM601" s="41"/>
      <c r="FN601" s="41"/>
      <c r="FO601" s="41"/>
      <c r="FP601" s="41"/>
      <c r="FQ601" s="41"/>
      <c r="FR601" s="41"/>
      <c r="FS601" s="41"/>
      <c r="FT601" s="41"/>
      <c r="FU601" s="41"/>
      <c r="FV601" s="41"/>
      <c r="FW601" s="41"/>
      <c r="FX601" s="41"/>
      <c r="FY601" s="41"/>
      <c r="FZ601" s="41"/>
      <c r="GA601" s="41"/>
      <c r="GB601" s="41"/>
      <c r="GC601" s="41"/>
      <c r="GD601" s="41"/>
    </row>
    <row r="602" s="38" customFormat="1" ht="27" customHeight="1" spans="1:195">
      <c r="A602" s="17">
        <v>600</v>
      </c>
      <c r="B602" s="84" t="s">
        <v>222</v>
      </c>
      <c r="C602" s="92" t="s">
        <v>572</v>
      </c>
      <c r="D602" s="84">
        <v>50</v>
      </c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  <c r="AL602" s="36"/>
      <c r="AM602" s="36"/>
      <c r="AN602" s="36"/>
      <c r="AO602" s="36"/>
      <c r="AP602" s="36"/>
      <c r="AQ602" s="36"/>
      <c r="AR602" s="36"/>
      <c r="AS602" s="36"/>
      <c r="AT602" s="36"/>
      <c r="AU602" s="36"/>
      <c r="AV602" s="36"/>
      <c r="AW602" s="36"/>
      <c r="AX602" s="36"/>
      <c r="AY602" s="36"/>
      <c r="AZ602" s="36"/>
      <c r="BA602" s="36"/>
      <c r="BB602" s="36"/>
      <c r="BC602" s="36"/>
      <c r="BD602" s="36"/>
      <c r="BE602" s="36"/>
      <c r="BF602" s="36"/>
      <c r="BG602" s="36"/>
      <c r="BH602" s="36"/>
      <c r="BI602" s="36"/>
      <c r="BJ602" s="36"/>
      <c r="BK602" s="36"/>
      <c r="BL602" s="36"/>
      <c r="BM602" s="36"/>
      <c r="BN602" s="36"/>
      <c r="BO602" s="36"/>
      <c r="BP602" s="36"/>
      <c r="BQ602" s="36"/>
      <c r="BR602" s="36"/>
      <c r="BS602" s="36"/>
      <c r="BT602" s="36"/>
      <c r="BU602" s="36"/>
      <c r="BV602" s="36"/>
      <c r="BW602" s="36"/>
      <c r="BX602" s="36"/>
      <c r="BY602" s="36"/>
      <c r="BZ602" s="36"/>
      <c r="CA602" s="36"/>
      <c r="CB602" s="36"/>
      <c r="CC602" s="36"/>
      <c r="CD602" s="36"/>
      <c r="CE602" s="36"/>
      <c r="CF602" s="36"/>
      <c r="CG602" s="36"/>
      <c r="CH602" s="36"/>
      <c r="CI602" s="36"/>
      <c r="CJ602" s="36"/>
      <c r="CK602" s="36"/>
      <c r="CL602" s="36"/>
      <c r="CM602" s="36"/>
      <c r="CN602" s="36"/>
      <c r="CO602" s="36"/>
      <c r="CP602" s="36"/>
      <c r="CQ602" s="36"/>
      <c r="CR602" s="36"/>
      <c r="CS602" s="36"/>
      <c r="CT602" s="36"/>
      <c r="CU602" s="36"/>
      <c r="CV602" s="36"/>
      <c r="CW602" s="36"/>
      <c r="CX602" s="36"/>
      <c r="CY602" s="36"/>
      <c r="CZ602" s="36"/>
      <c r="DA602" s="36"/>
      <c r="DB602" s="36"/>
      <c r="DC602" s="36"/>
      <c r="DD602" s="36"/>
      <c r="DE602" s="36"/>
      <c r="DF602" s="36"/>
      <c r="DG602" s="36"/>
      <c r="DH602" s="36"/>
      <c r="DI602" s="36"/>
      <c r="DJ602" s="36"/>
      <c r="DK602" s="36"/>
      <c r="DL602" s="36"/>
      <c r="DM602" s="36"/>
      <c r="DN602" s="36"/>
      <c r="DO602" s="36"/>
      <c r="DP602" s="36"/>
      <c r="DQ602" s="36"/>
      <c r="DR602" s="36"/>
      <c r="DS602" s="36"/>
      <c r="DT602" s="36"/>
      <c r="DU602" s="36"/>
      <c r="DV602" s="36"/>
      <c r="DW602" s="36"/>
      <c r="DX602" s="36"/>
      <c r="DY602" s="36"/>
      <c r="DZ602" s="36"/>
      <c r="EA602" s="36"/>
      <c r="EB602" s="36"/>
      <c r="EC602" s="36"/>
      <c r="ED602" s="36"/>
      <c r="EE602" s="36"/>
      <c r="EF602" s="36"/>
      <c r="EG602" s="36"/>
      <c r="EH602" s="36"/>
      <c r="EI602" s="36"/>
      <c r="EJ602" s="36"/>
      <c r="EK602" s="36"/>
      <c r="EL602" s="36"/>
      <c r="EM602" s="36"/>
      <c r="EN602" s="36"/>
      <c r="EO602" s="36"/>
      <c r="EP602" s="36"/>
      <c r="EQ602" s="36"/>
      <c r="ER602" s="36"/>
      <c r="ES602" s="36"/>
      <c r="ET602" s="36"/>
      <c r="EU602" s="36"/>
      <c r="EV602" s="36"/>
      <c r="EW602" s="36"/>
      <c r="EX602" s="36"/>
      <c r="EY602" s="36"/>
      <c r="EZ602" s="36"/>
      <c r="FA602" s="36"/>
      <c r="FB602" s="36"/>
      <c r="FC602" s="36"/>
      <c r="FD602" s="36"/>
      <c r="FE602" s="36"/>
      <c r="FF602" s="36"/>
      <c r="FG602" s="36"/>
      <c r="FH602" s="36"/>
      <c r="FI602" s="36"/>
      <c r="FJ602" s="36"/>
      <c r="FK602" s="36"/>
      <c r="FL602" s="36"/>
      <c r="FM602" s="36"/>
      <c r="FN602" s="36"/>
      <c r="FO602" s="36"/>
      <c r="FP602" s="36"/>
      <c r="FQ602" s="36"/>
      <c r="FR602" s="36"/>
      <c r="FS602" s="36"/>
      <c r="FT602" s="36"/>
      <c r="FU602" s="36"/>
      <c r="FV602" s="36"/>
      <c r="FW602" s="36"/>
      <c r="FX602" s="36"/>
      <c r="FY602" s="36"/>
      <c r="FZ602" s="36"/>
      <c r="GA602" s="36"/>
      <c r="GB602" s="36"/>
      <c r="GC602" s="36"/>
      <c r="GD602" s="36"/>
      <c r="GE602" s="40"/>
      <c r="GF602" s="40"/>
      <c r="GG602" s="40"/>
      <c r="GH602" s="40"/>
      <c r="GI602" s="40"/>
      <c r="GJ602" s="40"/>
      <c r="GK602" s="40"/>
      <c r="GL602" s="40"/>
      <c r="GM602" s="40"/>
    </row>
    <row r="603" s="38" customFormat="1" ht="27" customHeight="1" spans="1:179">
      <c r="A603" s="17">
        <v>601</v>
      </c>
      <c r="B603" s="84" t="s">
        <v>222</v>
      </c>
      <c r="C603" s="87" t="s">
        <v>573</v>
      </c>
      <c r="D603" s="84">
        <v>50</v>
      </c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F603" s="41"/>
      <c r="AG603" s="41"/>
      <c r="AH603" s="41"/>
      <c r="AI603" s="41"/>
      <c r="AJ603" s="41"/>
      <c r="AK603" s="41"/>
      <c r="AL603" s="41"/>
      <c r="AM603" s="41"/>
      <c r="AN603" s="41"/>
      <c r="AO603" s="41"/>
      <c r="AP603" s="41"/>
      <c r="AQ603" s="41"/>
      <c r="AR603" s="41"/>
      <c r="AS603" s="41"/>
      <c r="AT603" s="41"/>
      <c r="AU603" s="41"/>
      <c r="AV603" s="41"/>
      <c r="AW603" s="41"/>
      <c r="AX603" s="41"/>
      <c r="AY603" s="41"/>
      <c r="AZ603" s="41"/>
      <c r="BA603" s="41"/>
      <c r="BB603" s="41"/>
      <c r="BC603" s="41"/>
      <c r="BD603" s="41"/>
      <c r="BE603" s="41"/>
      <c r="BF603" s="41"/>
      <c r="BG603" s="41"/>
      <c r="BH603" s="41"/>
      <c r="BI603" s="41"/>
      <c r="BJ603" s="41"/>
      <c r="BK603" s="41"/>
      <c r="BL603" s="41"/>
      <c r="BM603" s="41"/>
      <c r="BN603" s="41"/>
      <c r="BO603" s="41"/>
      <c r="BP603" s="41"/>
      <c r="BQ603" s="41"/>
      <c r="BR603" s="41"/>
      <c r="BS603" s="41"/>
      <c r="BT603" s="41"/>
      <c r="BU603" s="41"/>
      <c r="BV603" s="41"/>
      <c r="BW603" s="41"/>
      <c r="BX603" s="41"/>
      <c r="BY603" s="41"/>
      <c r="BZ603" s="41"/>
      <c r="CA603" s="41"/>
      <c r="CB603" s="41"/>
      <c r="CC603" s="41"/>
      <c r="CD603" s="41"/>
      <c r="CE603" s="41"/>
      <c r="CF603" s="41"/>
      <c r="CG603" s="41"/>
      <c r="CH603" s="41"/>
      <c r="CI603" s="41"/>
      <c r="CJ603" s="41"/>
      <c r="CK603" s="41"/>
      <c r="CL603" s="41"/>
      <c r="CM603" s="41"/>
      <c r="CN603" s="41"/>
      <c r="CO603" s="41"/>
      <c r="CP603" s="41"/>
      <c r="CQ603" s="41"/>
      <c r="CR603" s="41"/>
      <c r="CS603" s="41"/>
      <c r="CT603" s="41"/>
      <c r="CU603" s="41"/>
      <c r="CV603" s="41"/>
      <c r="CW603" s="41"/>
      <c r="CX603" s="41"/>
      <c r="CY603" s="41"/>
      <c r="CZ603" s="41"/>
      <c r="DA603" s="41"/>
      <c r="DB603" s="41"/>
      <c r="DC603" s="41"/>
      <c r="DD603" s="41"/>
      <c r="DE603" s="41"/>
      <c r="DF603" s="41"/>
      <c r="DG603" s="41"/>
      <c r="DH603" s="41"/>
      <c r="DI603" s="41"/>
      <c r="DJ603" s="41"/>
      <c r="DK603" s="41"/>
      <c r="DL603" s="41"/>
      <c r="DM603" s="41"/>
      <c r="DN603" s="41"/>
      <c r="DO603" s="41"/>
      <c r="DP603" s="41"/>
      <c r="DQ603" s="41"/>
      <c r="DR603" s="41"/>
      <c r="DS603" s="41"/>
      <c r="DT603" s="41"/>
      <c r="DU603" s="41"/>
      <c r="DV603" s="41"/>
      <c r="DW603" s="41"/>
      <c r="DX603" s="41"/>
      <c r="DY603" s="41"/>
      <c r="DZ603" s="41"/>
      <c r="EA603" s="41"/>
      <c r="EB603" s="41"/>
      <c r="EC603" s="41"/>
      <c r="ED603" s="41"/>
      <c r="EE603" s="41"/>
      <c r="EF603" s="41"/>
      <c r="EG603" s="41"/>
      <c r="EH603" s="41"/>
      <c r="EI603" s="41"/>
      <c r="EJ603" s="41"/>
      <c r="EK603" s="41"/>
      <c r="EL603" s="41"/>
      <c r="EM603" s="41"/>
      <c r="EN603" s="41"/>
      <c r="EO603" s="41"/>
      <c r="EP603" s="41"/>
      <c r="EQ603" s="41"/>
      <c r="ER603" s="41"/>
      <c r="ES603" s="41"/>
      <c r="ET603" s="41"/>
      <c r="EU603" s="41"/>
      <c r="EV603" s="41"/>
      <c r="EW603" s="41"/>
      <c r="EX603" s="41"/>
      <c r="EY603" s="41"/>
      <c r="EZ603" s="41"/>
      <c r="FA603" s="41"/>
      <c r="FB603" s="41"/>
      <c r="FC603" s="41"/>
      <c r="FD603" s="41"/>
      <c r="FE603" s="41"/>
      <c r="FF603" s="41"/>
      <c r="FG603" s="41"/>
      <c r="FH603" s="41"/>
      <c r="FI603" s="41"/>
      <c r="FJ603" s="41"/>
      <c r="FK603" s="41"/>
      <c r="FL603" s="41"/>
      <c r="FM603" s="41"/>
      <c r="FN603" s="41"/>
      <c r="FO603" s="41"/>
      <c r="FP603" s="41"/>
      <c r="FQ603" s="41"/>
      <c r="FR603" s="41"/>
      <c r="FS603" s="41"/>
      <c r="FT603" s="41"/>
      <c r="FU603" s="41"/>
      <c r="FV603" s="41"/>
      <c r="FW603" s="41"/>
    </row>
    <row r="604" s="36" customFormat="1" ht="27" customHeight="1" spans="1:195">
      <c r="A604" s="17">
        <v>602</v>
      </c>
      <c r="B604" s="84" t="s">
        <v>222</v>
      </c>
      <c r="C604" s="87" t="s">
        <v>574</v>
      </c>
      <c r="D604" s="84">
        <v>50</v>
      </c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F604" s="41"/>
      <c r="AG604" s="41"/>
      <c r="AH604" s="41"/>
      <c r="AI604" s="41"/>
      <c r="AJ604" s="41"/>
      <c r="AK604" s="41"/>
      <c r="AL604" s="41"/>
      <c r="AM604" s="41"/>
      <c r="AN604" s="41"/>
      <c r="AO604" s="41"/>
      <c r="AP604" s="41"/>
      <c r="AQ604" s="41"/>
      <c r="AR604" s="41"/>
      <c r="AS604" s="41"/>
      <c r="AT604" s="41"/>
      <c r="AU604" s="41"/>
      <c r="AV604" s="41"/>
      <c r="AW604" s="41"/>
      <c r="AX604" s="41"/>
      <c r="AY604" s="41"/>
      <c r="AZ604" s="41"/>
      <c r="BA604" s="41"/>
      <c r="BB604" s="41"/>
      <c r="BC604" s="41"/>
      <c r="BD604" s="41"/>
      <c r="BE604" s="41"/>
      <c r="BF604" s="41"/>
      <c r="BG604" s="41"/>
      <c r="BH604" s="41"/>
      <c r="BI604" s="41"/>
      <c r="BJ604" s="41"/>
      <c r="BK604" s="41"/>
      <c r="BL604" s="41"/>
      <c r="BM604" s="41"/>
      <c r="BN604" s="41"/>
      <c r="BO604" s="41"/>
      <c r="BP604" s="41"/>
      <c r="BQ604" s="41"/>
      <c r="BR604" s="41"/>
      <c r="BS604" s="41"/>
      <c r="BT604" s="41"/>
      <c r="BU604" s="41"/>
      <c r="BV604" s="41"/>
      <c r="BW604" s="41"/>
      <c r="BX604" s="41"/>
      <c r="BY604" s="41"/>
      <c r="BZ604" s="41"/>
      <c r="CA604" s="41"/>
      <c r="CB604" s="41"/>
      <c r="CC604" s="41"/>
      <c r="CD604" s="41"/>
      <c r="CE604" s="41"/>
      <c r="CF604" s="41"/>
      <c r="CG604" s="41"/>
      <c r="CH604" s="41"/>
      <c r="CI604" s="41"/>
      <c r="CJ604" s="41"/>
      <c r="CK604" s="41"/>
      <c r="CL604" s="41"/>
      <c r="CM604" s="41"/>
      <c r="CN604" s="41"/>
      <c r="CO604" s="41"/>
      <c r="CP604" s="41"/>
      <c r="CQ604" s="41"/>
      <c r="CR604" s="41"/>
      <c r="CS604" s="41"/>
      <c r="CT604" s="41"/>
      <c r="CU604" s="41"/>
      <c r="CV604" s="41"/>
      <c r="CW604" s="41"/>
      <c r="CX604" s="41"/>
      <c r="CY604" s="41"/>
      <c r="CZ604" s="41"/>
      <c r="DA604" s="41"/>
      <c r="DB604" s="41"/>
      <c r="DC604" s="41"/>
      <c r="DD604" s="41"/>
      <c r="DE604" s="41"/>
      <c r="DF604" s="41"/>
      <c r="DG604" s="41"/>
      <c r="DH604" s="41"/>
      <c r="DI604" s="41"/>
      <c r="DJ604" s="41"/>
      <c r="DK604" s="41"/>
      <c r="DL604" s="41"/>
      <c r="DM604" s="41"/>
      <c r="DN604" s="41"/>
      <c r="DO604" s="41"/>
      <c r="DP604" s="41"/>
      <c r="DQ604" s="41"/>
      <c r="DR604" s="41"/>
      <c r="DS604" s="41"/>
      <c r="DT604" s="41"/>
      <c r="DU604" s="41"/>
      <c r="DV604" s="41"/>
      <c r="DW604" s="41"/>
      <c r="DX604" s="41"/>
      <c r="DY604" s="41"/>
      <c r="DZ604" s="41"/>
      <c r="EA604" s="41"/>
      <c r="EB604" s="41"/>
      <c r="EC604" s="41"/>
      <c r="ED604" s="41"/>
      <c r="EE604" s="41"/>
      <c r="EF604" s="41"/>
      <c r="EG604" s="41"/>
      <c r="EH604" s="41"/>
      <c r="EI604" s="41"/>
      <c r="EJ604" s="41"/>
      <c r="EK604" s="41"/>
      <c r="EL604" s="41"/>
      <c r="EM604" s="41"/>
      <c r="EN604" s="41"/>
      <c r="EO604" s="41"/>
      <c r="EP604" s="41"/>
      <c r="EQ604" s="41"/>
      <c r="ER604" s="41"/>
      <c r="ES604" s="41"/>
      <c r="ET604" s="41"/>
      <c r="EU604" s="41"/>
      <c r="EV604" s="41"/>
      <c r="EW604" s="41"/>
      <c r="EX604" s="41"/>
      <c r="EY604" s="41"/>
      <c r="EZ604" s="41"/>
      <c r="FA604" s="41"/>
      <c r="FB604" s="41"/>
      <c r="FC604" s="41"/>
      <c r="FD604" s="41"/>
      <c r="FE604" s="41"/>
      <c r="FF604" s="41"/>
      <c r="FG604" s="41"/>
      <c r="FH604" s="41"/>
      <c r="FI604" s="41"/>
      <c r="FJ604" s="41"/>
      <c r="FK604" s="41"/>
      <c r="FL604" s="41"/>
      <c r="FM604" s="41"/>
      <c r="FN604" s="41"/>
      <c r="FO604" s="41"/>
      <c r="FP604" s="41"/>
      <c r="FQ604" s="41"/>
      <c r="FR604" s="41"/>
      <c r="FS604" s="41"/>
      <c r="FT604" s="41"/>
      <c r="FU604" s="41"/>
      <c r="FV604" s="41"/>
      <c r="FW604" s="41"/>
      <c r="FX604" s="38"/>
      <c r="FY604" s="38"/>
      <c r="FZ604" s="38"/>
      <c r="GA604" s="38"/>
      <c r="GB604" s="38"/>
      <c r="GC604" s="38"/>
      <c r="GD604" s="38"/>
      <c r="GE604" s="38"/>
      <c r="GF604" s="38"/>
      <c r="GG604" s="38"/>
      <c r="GH604" s="38"/>
      <c r="GI604" s="38"/>
      <c r="GJ604" s="38"/>
      <c r="GK604" s="38"/>
      <c r="GL604" s="38"/>
      <c r="GM604" s="38"/>
    </row>
    <row r="605" s="39" customFormat="1" ht="27" customHeight="1" spans="1:183">
      <c r="A605" s="17">
        <v>603</v>
      </c>
      <c r="B605" s="84" t="s">
        <v>222</v>
      </c>
      <c r="C605" s="91" t="s">
        <v>575</v>
      </c>
      <c r="D605" s="82">
        <v>50</v>
      </c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  <c r="BD605" s="38"/>
      <c r="BE605" s="38"/>
      <c r="BF605" s="38"/>
      <c r="BG605" s="38"/>
      <c r="BH605" s="38"/>
      <c r="BI605" s="38"/>
      <c r="BJ605" s="38"/>
      <c r="BK605" s="38"/>
      <c r="BL605" s="38"/>
      <c r="BM605" s="38"/>
      <c r="BN605" s="38"/>
      <c r="BO605" s="38"/>
      <c r="BP605" s="38"/>
      <c r="BQ605" s="38"/>
      <c r="BR605" s="38"/>
      <c r="BS605" s="38"/>
      <c r="BT605" s="38"/>
      <c r="BU605" s="38"/>
      <c r="BV605" s="38"/>
      <c r="BW605" s="38"/>
      <c r="BX605" s="38"/>
      <c r="BY605" s="38"/>
      <c r="BZ605" s="38"/>
      <c r="CA605" s="38"/>
      <c r="CB605" s="38"/>
      <c r="CC605" s="38"/>
      <c r="CD605" s="38"/>
      <c r="CE605" s="38"/>
      <c r="CF605" s="38"/>
      <c r="CG605" s="38"/>
      <c r="CH605" s="38"/>
      <c r="CI605" s="38"/>
      <c r="CJ605" s="38"/>
      <c r="CK605" s="38"/>
      <c r="CL605" s="38"/>
      <c r="CM605" s="38"/>
      <c r="CN605" s="38"/>
      <c r="CO605" s="38"/>
      <c r="CP605" s="38"/>
      <c r="CQ605" s="38"/>
      <c r="CR605" s="38"/>
      <c r="CS605" s="38"/>
      <c r="CT605" s="38"/>
      <c r="CU605" s="38"/>
      <c r="CV605" s="38"/>
      <c r="CW605" s="38"/>
      <c r="CX605" s="38"/>
      <c r="CY605" s="38"/>
      <c r="CZ605" s="38"/>
      <c r="DA605" s="38"/>
      <c r="DB605" s="38"/>
      <c r="DC605" s="38"/>
      <c r="DD605" s="38"/>
      <c r="DE605" s="38"/>
      <c r="DF605" s="38"/>
      <c r="DG605" s="38"/>
      <c r="DH605" s="38"/>
      <c r="DI605" s="38"/>
      <c r="DJ605" s="38"/>
      <c r="DK605" s="38"/>
      <c r="DL605" s="38"/>
      <c r="DM605" s="38"/>
      <c r="DN605" s="38"/>
      <c r="DO605" s="38"/>
      <c r="DP605" s="38"/>
      <c r="DQ605" s="38"/>
      <c r="DR605" s="38"/>
      <c r="DS605" s="38"/>
      <c r="DT605" s="38"/>
      <c r="DU605" s="38"/>
      <c r="DV605" s="38"/>
      <c r="DW605" s="38"/>
      <c r="DX605" s="38"/>
      <c r="DY605" s="38"/>
      <c r="DZ605" s="38"/>
      <c r="EA605" s="38"/>
      <c r="EB605" s="38"/>
      <c r="EC605" s="38"/>
      <c r="ED605" s="38"/>
      <c r="EE605" s="38"/>
      <c r="EF605" s="38"/>
      <c r="EG605" s="38"/>
      <c r="EH605" s="38"/>
      <c r="EI605" s="38"/>
      <c r="EJ605" s="38"/>
      <c r="EK605" s="38"/>
      <c r="EL605" s="38"/>
      <c r="EM605" s="38"/>
      <c r="EN605" s="38"/>
      <c r="EO605" s="38"/>
      <c r="EP605" s="38"/>
      <c r="EQ605" s="38"/>
      <c r="ER605" s="38"/>
      <c r="ES605" s="38"/>
      <c r="ET605" s="38"/>
      <c r="EU605" s="38"/>
      <c r="EV605" s="38"/>
      <c r="EW605" s="38"/>
      <c r="EX605" s="38"/>
      <c r="EY605" s="38"/>
      <c r="EZ605" s="38"/>
      <c r="FA605" s="38"/>
      <c r="FB605" s="38"/>
      <c r="FC605" s="38"/>
      <c r="FD605" s="38"/>
      <c r="FE605" s="38"/>
      <c r="FF605" s="38"/>
      <c r="FG605" s="38"/>
      <c r="FH605" s="38"/>
      <c r="FI605" s="38"/>
      <c r="FJ605" s="38"/>
      <c r="FK605" s="38"/>
      <c r="FL605" s="38"/>
      <c r="FM605" s="38"/>
      <c r="FN605" s="38"/>
      <c r="FO605" s="38"/>
      <c r="FP605" s="38"/>
      <c r="FQ605" s="38"/>
      <c r="FR605" s="38"/>
      <c r="FS605" s="38"/>
      <c r="FT605" s="38"/>
      <c r="FU605" s="38"/>
      <c r="FV605" s="38"/>
      <c r="FW605" s="38"/>
      <c r="FX605" s="38"/>
      <c r="FY605" s="38"/>
      <c r="FZ605" s="38"/>
      <c r="GA605" s="38"/>
    </row>
    <row r="606" s="38" customFormat="1" ht="27" customHeight="1" spans="1:179">
      <c r="A606" s="17">
        <v>604</v>
      </c>
      <c r="B606" s="84" t="s">
        <v>222</v>
      </c>
      <c r="C606" s="87" t="s">
        <v>576</v>
      </c>
      <c r="D606" s="84">
        <v>50</v>
      </c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F606" s="41"/>
      <c r="AG606" s="41"/>
      <c r="AH606" s="41"/>
      <c r="AI606" s="41"/>
      <c r="AJ606" s="41"/>
      <c r="AK606" s="41"/>
      <c r="AL606" s="41"/>
      <c r="AM606" s="41"/>
      <c r="AN606" s="41"/>
      <c r="AO606" s="41"/>
      <c r="AP606" s="41"/>
      <c r="AQ606" s="41"/>
      <c r="AR606" s="41"/>
      <c r="AS606" s="41"/>
      <c r="AT606" s="41"/>
      <c r="AU606" s="41"/>
      <c r="AV606" s="41"/>
      <c r="AW606" s="41"/>
      <c r="AX606" s="41"/>
      <c r="AY606" s="41"/>
      <c r="AZ606" s="41"/>
      <c r="BA606" s="41"/>
      <c r="BB606" s="41"/>
      <c r="BC606" s="41"/>
      <c r="BD606" s="41"/>
      <c r="BE606" s="41"/>
      <c r="BF606" s="41"/>
      <c r="BG606" s="41"/>
      <c r="BH606" s="41"/>
      <c r="BI606" s="41"/>
      <c r="BJ606" s="41"/>
      <c r="BK606" s="41"/>
      <c r="BL606" s="41"/>
      <c r="BM606" s="41"/>
      <c r="BN606" s="41"/>
      <c r="BO606" s="41"/>
      <c r="BP606" s="41"/>
      <c r="BQ606" s="41"/>
      <c r="BR606" s="41"/>
      <c r="BS606" s="41"/>
      <c r="BT606" s="41"/>
      <c r="BU606" s="41"/>
      <c r="BV606" s="41"/>
      <c r="BW606" s="41"/>
      <c r="BX606" s="41"/>
      <c r="BY606" s="41"/>
      <c r="BZ606" s="41"/>
      <c r="CA606" s="41"/>
      <c r="CB606" s="41"/>
      <c r="CC606" s="41"/>
      <c r="CD606" s="41"/>
      <c r="CE606" s="41"/>
      <c r="CF606" s="41"/>
      <c r="CG606" s="41"/>
      <c r="CH606" s="41"/>
      <c r="CI606" s="41"/>
      <c r="CJ606" s="41"/>
      <c r="CK606" s="41"/>
      <c r="CL606" s="41"/>
      <c r="CM606" s="41"/>
      <c r="CN606" s="41"/>
      <c r="CO606" s="41"/>
      <c r="CP606" s="41"/>
      <c r="CQ606" s="41"/>
      <c r="CR606" s="41"/>
      <c r="CS606" s="41"/>
      <c r="CT606" s="41"/>
      <c r="CU606" s="41"/>
      <c r="CV606" s="41"/>
      <c r="CW606" s="41"/>
      <c r="CX606" s="41"/>
      <c r="CY606" s="41"/>
      <c r="CZ606" s="41"/>
      <c r="DA606" s="41"/>
      <c r="DB606" s="41"/>
      <c r="DC606" s="41"/>
      <c r="DD606" s="41"/>
      <c r="DE606" s="41"/>
      <c r="DF606" s="41"/>
      <c r="DG606" s="41"/>
      <c r="DH606" s="41"/>
      <c r="DI606" s="41"/>
      <c r="DJ606" s="41"/>
      <c r="DK606" s="41"/>
      <c r="DL606" s="41"/>
      <c r="DM606" s="41"/>
      <c r="DN606" s="41"/>
      <c r="DO606" s="41"/>
      <c r="DP606" s="41"/>
      <c r="DQ606" s="41"/>
      <c r="DR606" s="41"/>
      <c r="DS606" s="41"/>
      <c r="DT606" s="41"/>
      <c r="DU606" s="41"/>
      <c r="DV606" s="41"/>
      <c r="DW606" s="41"/>
      <c r="DX606" s="41"/>
      <c r="DY606" s="41"/>
      <c r="DZ606" s="41"/>
      <c r="EA606" s="41"/>
      <c r="EB606" s="41"/>
      <c r="EC606" s="41"/>
      <c r="ED606" s="41"/>
      <c r="EE606" s="41"/>
      <c r="EF606" s="41"/>
      <c r="EG606" s="41"/>
      <c r="EH606" s="41"/>
      <c r="EI606" s="41"/>
      <c r="EJ606" s="41"/>
      <c r="EK606" s="41"/>
      <c r="EL606" s="41"/>
      <c r="EM606" s="41"/>
      <c r="EN606" s="41"/>
      <c r="EO606" s="41"/>
      <c r="EP606" s="41"/>
      <c r="EQ606" s="41"/>
      <c r="ER606" s="41"/>
      <c r="ES606" s="41"/>
      <c r="ET606" s="41"/>
      <c r="EU606" s="41"/>
      <c r="EV606" s="41"/>
      <c r="EW606" s="41"/>
      <c r="EX606" s="41"/>
      <c r="EY606" s="41"/>
      <c r="EZ606" s="41"/>
      <c r="FA606" s="41"/>
      <c r="FB606" s="41"/>
      <c r="FC606" s="41"/>
      <c r="FD606" s="41"/>
      <c r="FE606" s="41"/>
      <c r="FF606" s="41"/>
      <c r="FG606" s="41"/>
      <c r="FH606" s="41"/>
      <c r="FI606" s="41"/>
      <c r="FJ606" s="41"/>
      <c r="FK606" s="41"/>
      <c r="FL606" s="41"/>
      <c r="FM606" s="41"/>
      <c r="FN606" s="41"/>
      <c r="FO606" s="41"/>
      <c r="FP606" s="41"/>
      <c r="FQ606" s="41"/>
      <c r="FR606" s="41"/>
      <c r="FS606" s="41"/>
      <c r="FT606" s="41"/>
      <c r="FU606" s="41"/>
      <c r="FV606" s="41"/>
      <c r="FW606" s="41"/>
    </row>
    <row r="607" s="38" customFormat="1" ht="27" customHeight="1" spans="1:186">
      <c r="A607" s="17">
        <v>605</v>
      </c>
      <c r="B607" s="84" t="s">
        <v>222</v>
      </c>
      <c r="C607" s="87" t="s">
        <v>577</v>
      </c>
      <c r="D607" s="84">
        <v>50</v>
      </c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F607" s="41"/>
      <c r="AG607" s="41"/>
      <c r="AH607" s="41"/>
      <c r="AI607" s="41"/>
      <c r="AJ607" s="41"/>
      <c r="AK607" s="41"/>
      <c r="AL607" s="41"/>
      <c r="AM607" s="41"/>
      <c r="AN607" s="41"/>
      <c r="AO607" s="41"/>
      <c r="AP607" s="41"/>
      <c r="AQ607" s="41"/>
      <c r="AR607" s="41"/>
      <c r="AS607" s="41"/>
      <c r="AT607" s="41"/>
      <c r="AU607" s="41"/>
      <c r="AV607" s="41"/>
      <c r="AW607" s="41"/>
      <c r="AX607" s="41"/>
      <c r="AY607" s="41"/>
      <c r="AZ607" s="41"/>
      <c r="BA607" s="41"/>
      <c r="BB607" s="41"/>
      <c r="BC607" s="41"/>
      <c r="BD607" s="41"/>
      <c r="BE607" s="41"/>
      <c r="BF607" s="41"/>
      <c r="BG607" s="41"/>
      <c r="BH607" s="41"/>
      <c r="BI607" s="41"/>
      <c r="BJ607" s="41"/>
      <c r="BK607" s="41"/>
      <c r="BL607" s="41"/>
      <c r="BM607" s="41"/>
      <c r="BN607" s="41"/>
      <c r="BO607" s="41"/>
      <c r="BP607" s="41"/>
      <c r="BQ607" s="41"/>
      <c r="BR607" s="41"/>
      <c r="BS607" s="41"/>
      <c r="BT607" s="41"/>
      <c r="BU607" s="41"/>
      <c r="BV607" s="41"/>
      <c r="BW607" s="41"/>
      <c r="BX607" s="41"/>
      <c r="BY607" s="41"/>
      <c r="BZ607" s="41"/>
      <c r="CA607" s="41"/>
      <c r="CB607" s="41"/>
      <c r="CC607" s="41"/>
      <c r="CD607" s="41"/>
      <c r="CE607" s="41"/>
      <c r="CF607" s="41"/>
      <c r="CG607" s="41"/>
      <c r="CH607" s="41"/>
      <c r="CI607" s="41"/>
      <c r="CJ607" s="41"/>
      <c r="CK607" s="41"/>
      <c r="CL607" s="41"/>
      <c r="CM607" s="41"/>
      <c r="CN607" s="41"/>
      <c r="CO607" s="41"/>
      <c r="CP607" s="41"/>
      <c r="CQ607" s="41"/>
      <c r="CR607" s="41"/>
      <c r="CS607" s="41"/>
      <c r="CT607" s="41"/>
      <c r="CU607" s="41"/>
      <c r="CV607" s="41"/>
      <c r="CW607" s="41"/>
      <c r="CX607" s="41"/>
      <c r="CY607" s="41"/>
      <c r="CZ607" s="41"/>
      <c r="DA607" s="41"/>
      <c r="DB607" s="41"/>
      <c r="DC607" s="41"/>
      <c r="DD607" s="41"/>
      <c r="DE607" s="41"/>
      <c r="DF607" s="41"/>
      <c r="DG607" s="41"/>
      <c r="DH607" s="41"/>
      <c r="DI607" s="41"/>
      <c r="DJ607" s="41"/>
      <c r="DK607" s="41"/>
      <c r="DL607" s="41"/>
      <c r="DM607" s="41"/>
      <c r="DN607" s="41"/>
      <c r="DO607" s="41"/>
      <c r="DP607" s="41"/>
      <c r="DQ607" s="41"/>
      <c r="DR607" s="41"/>
      <c r="DS607" s="41"/>
      <c r="DT607" s="41"/>
      <c r="DU607" s="41"/>
      <c r="DV607" s="41"/>
      <c r="DW607" s="41"/>
      <c r="DX607" s="41"/>
      <c r="DY607" s="41"/>
      <c r="DZ607" s="41"/>
      <c r="EA607" s="41"/>
      <c r="EB607" s="41"/>
      <c r="EC607" s="41"/>
      <c r="ED607" s="41"/>
      <c r="EE607" s="41"/>
      <c r="EF607" s="41"/>
      <c r="EG607" s="41"/>
      <c r="EH607" s="41"/>
      <c r="EI607" s="41"/>
      <c r="EJ607" s="41"/>
      <c r="EK607" s="41"/>
      <c r="EL607" s="41"/>
      <c r="EM607" s="41"/>
      <c r="EN607" s="41"/>
      <c r="EO607" s="41"/>
      <c r="EP607" s="41"/>
      <c r="EQ607" s="41"/>
      <c r="ER607" s="41"/>
      <c r="ES607" s="41"/>
      <c r="ET607" s="41"/>
      <c r="EU607" s="41"/>
      <c r="EV607" s="41"/>
      <c r="EW607" s="41"/>
      <c r="EX607" s="41"/>
      <c r="EY607" s="41"/>
      <c r="EZ607" s="41"/>
      <c r="FA607" s="41"/>
      <c r="FB607" s="41"/>
      <c r="FC607" s="41"/>
      <c r="FD607" s="41"/>
      <c r="FE607" s="41"/>
      <c r="FF607" s="41"/>
      <c r="FG607" s="41"/>
      <c r="FH607" s="41"/>
      <c r="FI607" s="41"/>
      <c r="FJ607" s="41"/>
      <c r="FK607" s="41"/>
      <c r="FL607" s="41"/>
      <c r="FM607" s="41"/>
      <c r="FN607" s="41"/>
      <c r="FO607" s="41"/>
      <c r="FP607" s="41"/>
      <c r="FQ607" s="41"/>
      <c r="FR607" s="41"/>
      <c r="FS607" s="41"/>
      <c r="FT607" s="41"/>
      <c r="FU607" s="41"/>
      <c r="FV607" s="41"/>
      <c r="FW607" s="41"/>
      <c r="FX607" s="42"/>
      <c r="FY607" s="42"/>
      <c r="FZ607" s="42"/>
      <c r="GA607" s="42"/>
      <c r="GB607" s="42"/>
      <c r="GC607" s="42"/>
      <c r="GD607" s="42"/>
    </row>
    <row r="608" s="38" customFormat="1" ht="27" customHeight="1" spans="1:179">
      <c r="A608" s="17">
        <v>606</v>
      </c>
      <c r="B608" s="84" t="s">
        <v>222</v>
      </c>
      <c r="C608" s="87" t="s">
        <v>578</v>
      </c>
      <c r="D608" s="84">
        <v>50</v>
      </c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F608" s="41"/>
      <c r="AG608" s="41"/>
      <c r="AH608" s="41"/>
      <c r="AI608" s="41"/>
      <c r="AJ608" s="41"/>
      <c r="AK608" s="41"/>
      <c r="AL608" s="41"/>
      <c r="AM608" s="41"/>
      <c r="AN608" s="41"/>
      <c r="AO608" s="41"/>
      <c r="AP608" s="41"/>
      <c r="AQ608" s="41"/>
      <c r="AR608" s="41"/>
      <c r="AS608" s="41"/>
      <c r="AT608" s="41"/>
      <c r="AU608" s="41"/>
      <c r="AV608" s="41"/>
      <c r="AW608" s="41"/>
      <c r="AX608" s="41"/>
      <c r="AY608" s="41"/>
      <c r="AZ608" s="41"/>
      <c r="BA608" s="41"/>
      <c r="BB608" s="41"/>
      <c r="BC608" s="41"/>
      <c r="BD608" s="41"/>
      <c r="BE608" s="41"/>
      <c r="BF608" s="41"/>
      <c r="BG608" s="41"/>
      <c r="BH608" s="41"/>
      <c r="BI608" s="41"/>
      <c r="BJ608" s="41"/>
      <c r="BK608" s="41"/>
      <c r="BL608" s="41"/>
      <c r="BM608" s="41"/>
      <c r="BN608" s="41"/>
      <c r="BO608" s="41"/>
      <c r="BP608" s="41"/>
      <c r="BQ608" s="41"/>
      <c r="BR608" s="41"/>
      <c r="BS608" s="41"/>
      <c r="BT608" s="41"/>
      <c r="BU608" s="41"/>
      <c r="BV608" s="41"/>
      <c r="BW608" s="41"/>
      <c r="BX608" s="41"/>
      <c r="BY608" s="41"/>
      <c r="BZ608" s="41"/>
      <c r="CA608" s="41"/>
      <c r="CB608" s="41"/>
      <c r="CC608" s="41"/>
      <c r="CD608" s="41"/>
      <c r="CE608" s="41"/>
      <c r="CF608" s="41"/>
      <c r="CG608" s="41"/>
      <c r="CH608" s="41"/>
      <c r="CI608" s="41"/>
      <c r="CJ608" s="41"/>
      <c r="CK608" s="41"/>
      <c r="CL608" s="41"/>
      <c r="CM608" s="41"/>
      <c r="CN608" s="41"/>
      <c r="CO608" s="41"/>
      <c r="CP608" s="41"/>
      <c r="CQ608" s="41"/>
      <c r="CR608" s="41"/>
      <c r="CS608" s="41"/>
      <c r="CT608" s="41"/>
      <c r="CU608" s="41"/>
      <c r="CV608" s="41"/>
      <c r="CW608" s="41"/>
      <c r="CX608" s="41"/>
      <c r="CY608" s="41"/>
      <c r="CZ608" s="41"/>
      <c r="DA608" s="41"/>
      <c r="DB608" s="41"/>
      <c r="DC608" s="41"/>
      <c r="DD608" s="41"/>
      <c r="DE608" s="41"/>
      <c r="DF608" s="41"/>
      <c r="DG608" s="41"/>
      <c r="DH608" s="41"/>
      <c r="DI608" s="41"/>
      <c r="DJ608" s="41"/>
      <c r="DK608" s="41"/>
      <c r="DL608" s="41"/>
      <c r="DM608" s="41"/>
      <c r="DN608" s="41"/>
      <c r="DO608" s="41"/>
      <c r="DP608" s="41"/>
      <c r="DQ608" s="41"/>
      <c r="DR608" s="41"/>
      <c r="DS608" s="41"/>
      <c r="DT608" s="41"/>
      <c r="DU608" s="41"/>
      <c r="DV608" s="41"/>
      <c r="DW608" s="41"/>
      <c r="DX608" s="41"/>
      <c r="DY608" s="41"/>
      <c r="DZ608" s="41"/>
      <c r="EA608" s="41"/>
      <c r="EB608" s="41"/>
      <c r="EC608" s="41"/>
      <c r="ED608" s="41"/>
      <c r="EE608" s="41"/>
      <c r="EF608" s="41"/>
      <c r="EG608" s="41"/>
      <c r="EH608" s="41"/>
      <c r="EI608" s="41"/>
      <c r="EJ608" s="41"/>
      <c r="EK608" s="41"/>
      <c r="EL608" s="41"/>
      <c r="EM608" s="41"/>
      <c r="EN608" s="41"/>
      <c r="EO608" s="41"/>
      <c r="EP608" s="41"/>
      <c r="EQ608" s="41"/>
      <c r="ER608" s="41"/>
      <c r="ES608" s="41"/>
      <c r="ET608" s="41"/>
      <c r="EU608" s="41"/>
      <c r="EV608" s="41"/>
      <c r="EW608" s="41"/>
      <c r="EX608" s="41"/>
      <c r="EY608" s="41"/>
      <c r="EZ608" s="41"/>
      <c r="FA608" s="41"/>
      <c r="FB608" s="41"/>
      <c r="FC608" s="41"/>
      <c r="FD608" s="41"/>
      <c r="FE608" s="41"/>
      <c r="FF608" s="41"/>
      <c r="FG608" s="41"/>
      <c r="FH608" s="41"/>
      <c r="FI608" s="41"/>
      <c r="FJ608" s="41"/>
      <c r="FK608" s="41"/>
      <c r="FL608" s="41"/>
      <c r="FM608" s="41"/>
      <c r="FN608" s="41"/>
      <c r="FO608" s="41"/>
      <c r="FP608" s="41"/>
      <c r="FQ608" s="41"/>
      <c r="FR608" s="41"/>
      <c r="FS608" s="41"/>
      <c r="FT608" s="41"/>
      <c r="FU608" s="41"/>
      <c r="FV608" s="41"/>
      <c r="FW608" s="41"/>
    </row>
    <row r="609" s="38" customFormat="1" ht="27" customHeight="1" spans="1:195">
      <c r="A609" s="17">
        <v>607</v>
      </c>
      <c r="B609" s="84" t="s">
        <v>222</v>
      </c>
      <c r="C609" s="92" t="s">
        <v>579</v>
      </c>
      <c r="D609" s="84">
        <v>50</v>
      </c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  <c r="AJ609" s="36"/>
      <c r="AK609" s="36"/>
      <c r="AL609" s="36"/>
      <c r="AM609" s="36"/>
      <c r="AN609" s="36"/>
      <c r="AO609" s="36"/>
      <c r="AP609" s="36"/>
      <c r="AQ609" s="36"/>
      <c r="AR609" s="36"/>
      <c r="AS609" s="36"/>
      <c r="AT609" s="36"/>
      <c r="AU609" s="36"/>
      <c r="AV609" s="36"/>
      <c r="AW609" s="36"/>
      <c r="AX609" s="36"/>
      <c r="AY609" s="36"/>
      <c r="AZ609" s="36"/>
      <c r="BA609" s="36"/>
      <c r="BB609" s="36"/>
      <c r="BC609" s="36"/>
      <c r="BD609" s="36"/>
      <c r="BE609" s="36"/>
      <c r="BF609" s="36"/>
      <c r="BG609" s="36"/>
      <c r="BH609" s="36"/>
      <c r="BI609" s="36"/>
      <c r="BJ609" s="36"/>
      <c r="BK609" s="36"/>
      <c r="BL609" s="36"/>
      <c r="BM609" s="36"/>
      <c r="BN609" s="36"/>
      <c r="BO609" s="36"/>
      <c r="BP609" s="36"/>
      <c r="BQ609" s="36"/>
      <c r="BR609" s="36"/>
      <c r="BS609" s="36"/>
      <c r="BT609" s="36"/>
      <c r="BU609" s="36"/>
      <c r="BV609" s="36"/>
      <c r="BW609" s="36"/>
      <c r="BX609" s="36"/>
      <c r="BY609" s="36"/>
      <c r="BZ609" s="36"/>
      <c r="CA609" s="36"/>
      <c r="CB609" s="36"/>
      <c r="CC609" s="36"/>
      <c r="CD609" s="36"/>
      <c r="CE609" s="36"/>
      <c r="CF609" s="36"/>
      <c r="CG609" s="36"/>
      <c r="CH609" s="36"/>
      <c r="CI609" s="36"/>
      <c r="CJ609" s="36"/>
      <c r="CK609" s="36"/>
      <c r="CL609" s="36"/>
      <c r="CM609" s="36"/>
      <c r="CN609" s="36"/>
      <c r="CO609" s="36"/>
      <c r="CP609" s="36"/>
      <c r="CQ609" s="36"/>
      <c r="CR609" s="36"/>
      <c r="CS609" s="36"/>
      <c r="CT609" s="36"/>
      <c r="CU609" s="36"/>
      <c r="CV609" s="36"/>
      <c r="CW609" s="36"/>
      <c r="CX609" s="36"/>
      <c r="CY609" s="36"/>
      <c r="CZ609" s="36"/>
      <c r="DA609" s="36"/>
      <c r="DB609" s="36"/>
      <c r="DC609" s="36"/>
      <c r="DD609" s="36"/>
      <c r="DE609" s="36"/>
      <c r="DF609" s="36"/>
      <c r="DG609" s="36"/>
      <c r="DH609" s="36"/>
      <c r="DI609" s="36"/>
      <c r="DJ609" s="36"/>
      <c r="DK609" s="36"/>
      <c r="DL609" s="36"/>
      <c r="DM609" s="36"/>
      <c r="DN609" s="36"/>
      <c r="DO609" s="36"/>
      <c r="DP609" s="36"/>
      <c r="DQ609" s="36"/>
      <c r="DR609" s="36"/>
      <c r="DS609" s="36"/>
      <c r="DT609" s="36"/>
      <c r="DU609" s="36"/>
      <c r="DV609" s="36"/>
      <c r="DW609" s="36"/>
      <c r="DX609" s="36"/>
      <c r="DY609" s="36"/>
      <c r="DZ609" s="36"/>
      <c r="EA609" s="36"/>
      <c r="EB609" s="36"/>
      <c r="EC609" s="36"/>
      <c r="ED609" s="36"/>
      <c r="EE609" s="36"/>
      <c r="EF609" s="36"/>
      <c r="EG609" s="36"/>
      <c r="EH609" s="36"/>
      <c r="EI609" s="36"/>
      <c r="EJ609" s="36"/>
      <c r="EK609" s="36"/>
      <c r="EL609" s="36"/>
      <c r="EM609" s="36"/>
      <c r="EN609" s="36"/>
      <c r="EO609" s="36"/>
      <c r="EP609" s="36"/>
      <c r="EQ609" s="36"/>
      <c r="ER609" s="36"/>
      <c r="ES609" s="36"/>
      <c r="ET609" s="36"/>
      <c r="EU609" s="36"/>
      <c r="EV609" s="36"/>
      <c r="EW609" s="36"/>
      <c r="EX609" s="36"/>
      <c r="EY609" s="36"/>
      <c r="EZ609" s="36"/>
      <c r="FA609" s="36"/>
      <c r="FB609" s="36"/>
      <c r="FC609" s="36"/>
      <c r="FD609" s="36"/>
      <c r="FE609" s="36"/>
      <c r="FF609" s="36"/>
      <c r="FG609" s="36"/>
      <c r="FH609" s="36"/>
      <c r="FI609" s="36"/>
      <c r="FJ609" s="36"/>
      <c r="FK609" s="36"/>
      <c r="FL609" s="36"/>
      <c r="FM609" s="36"/>
      <c r="FN609" s="36"/>
      <c r="FO609" s="36"/>
      <c r="FP609" s="36"/>
      <c r="FQ609" s="36"/>
      <c r="FR609" s="36"/>
      <c r="FS609" s="36"/>
      <c r="FT609" s="36"/>
      <c r="FU609" s="36"/>
      <c r="FV609" s="36"/>
      <c r="FW609" s="36"/>
      <c r="FX609" s="36"/>
      <c r="FY609" s="36"/>
      <c r="FZ609" s="36"/>
      <c r="GA609" s="36"/>
      <c r="GB609" s="36"/>
      <c r="GC609" s="36"/>
      <c r="GD609" s="36"/>
      <c r="GE609" s="36"/>
      <c r="GF609" s="41"/>
      <c r="GG609" s="41"/>
      <c r="GH609" s="41"/>
      <c r="GI609" s="41"/>
      <c r="GJ609" s="41"/>
      <c r="GK609" s="41"/>
      <c r="GL609" s="41"/>
      <c r="GM609" s="41"/>
    </row>
    <row r="610" s="38" customFormat="1" ht="27" customHeight="1" spans="1:179">
      <c r="A610" s="17">
        <v>608</v>
      </c>
      <c r="B610" s="84" t="s">
        <v>222</v>
      </c>
      <c r="C610" s="87" t="s">
        <v>580</v>
      </c>
      <c r="D610" s="84">
        <v>50</v>
      </c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F610" s="41"/>
      <c r="AG610" s="41"/>
      <c r="AH610" s="41"/>
      <c r="AI610" s="41"/>
      <c r="AJ610" s="41"/>
      <c r="AK610" s="41"/>
      <c r="AL610" s="41"/>
      <c r="AM610" s="41"/>
      <c r="AN610" s="41"/>
      <c r="AO610" s="41"/>
      <c r="AP610" s="41"/>
      <c r="AQ610" s="41"/>
      <c r="AR610" s="41"/>
      <c r="AS610" s="41"/>
      <c r="AT610" s="41"/>
      <c r="AU610" s="41"/>
      <c r="AV610" s="41"/>
      <c r="AW610" s="41"/>
      <c r="AX610" s="41"/>
      <c r="AY610" s="41"/>
      <c r="AZ610" s="41"/>
      <c r="BA610" s="41"/>
      <c r="BB610" s="41"/>
      <c r="BC610" s="41"/>
      <c r="BD610" s="41"/>
      <c r="BE610" s="41"/>
      <c r="BF610" s="41"/>
      <c r="BG610" s="41"/>
      <c r="BH610" s="41"/>
      <c r="BI610" s="41"/>
      <c r="BJ610" s="41"/>
      <c r="BK610" s="41"/>
      <c r="BL610" s="41"/>
      <c r="BM610" s="41"/>
      <c r="BN610" s="41"/>
      <c r="BO610" s="41"/>
      <c r="BP610" s="41"/>
      <c r="BQ610" s="41"/>
      <c r="BR610" s="41"/>
      <c r="BS610" s="41"/>
      <c r="BT610" s="41"/>
      <c r="BU610" s="41"/>
      <c r="BV610" s="41"/>
      <c r="BW610" s="41"/>
      <c r="BX610" s="41"/>
      <c r="BY610" s="41"/>
      <c r="BZ610" s="41"/>
      <c r="CA610" s="41"/>
      <c r="CB610" s="41"/>
      <c r="CC610" s="41"/>
      <c r="CD610" s="41"/>
      <c r="CE610" s="41"/>
      <c r="CF610" s="41"/>
      <c r="CG610" s="41"/>
      <c r="CH610" s="41"/>
      <c r="CI610" s="41"/>
      <c r="CJ610" s="41"/>
      <c r="CK610" s="41"/>
      <c r="CL610" s="41"/>
      <c r="CM610" s="41"/>
      <c r="CN610" s="41"/>
      <c r="CO610" s="41"/>
      <c r="CP610" s="41"/>
      <c r="CQ610" s="41"/>
      <c r="CR610" s="41"/>
      <c r="CS610" s="41"/>
      <c r="CT610" s="41"/>
      <c r="CU610" s="41"/>
      <c r="CV610" s="41"/>
      <c r="CW610" s="41"/>
      <c r="CX610" s="41"/>
      <c r="CY610" s="41"/>
      <c r="CZ610" s="41"/>
      <c r="DA610" s="41"/>
      <c r="DB610" s="41"/>
      <c r="DC610" s="41"/>
      <c r="DD610" s="41"/>
      <c r="DE610" s="41"/>
      <c r="DF610" s="41"/>
      <c r="DG610" s="41"/>
      <c r="DH610" s="41"/>
      <c r="DI610" s="41"/>
      <c r="DJ610" s="41"/>
      <c r="DK610" s="41"/>
      <c r="DL610" s="41"/>
      <c r="DM610" s="41"/>
      <c r="DN610" s="41"/>
      <c r="DO610" s="41"/>
      <c r="DP610" s="41"/>
      <c r="DQ610" s="41"/>
      <c r="DR610" s="41"/>
      <c r="DS610" s="41"/>
      <c r="DT610" s="41"/>
      <c r="DU610" s="41"/>
      <c r="DV610" s="41"/>
      <c r="DW610" s="41"/>
      <c r="DX610" s="41"/>
      <c r="DY610" s="41"/>
      <c r="DZ610" s="41"/>
      <c r="EA610" s="41"/>
      <c r="EB610" s="41"/>
      <c r="EC610" s="41"/>
      <c r="ED610" s="41"/>
      <c r="EE610" s="41"/>
      <c r="EF610" s="41"/>
      <c r="EG610" s="41"/>
      <c r="EH610" s="41"/>
      <c r="EI610" s="41"/>
      <c r="EJ610" s="41"/>
      <c r="EK610" s="41"/>
      <c r="EL610" s="41"/>
      <c r="EM610" s="41"/>
      <c r="EN610" s="41"/>
      <c r="EO610" s="41"/>
      <c r="EP610" s="41"/>
      <c r="EQ610" s="41"/>
      <c r="ER610" s="41"/>
      <c r="ES610" s="41"/>
      <c r="ET610" s="41"/>
      <c r="EU610" s="41"/>
      <c r="EV610" s="41"/>
      <c r="EW610" s="41"/>
      <c r="EX610" s="41"/>
      <c r="EY610" s="41"/>
      <c r="EZ610" s="41"/>
      <c r="FA610" s="41"/>
      <c r="FB610" s="41"/>
      <c r="FC610" s="41"/>
      <c r="FD610" s="41"/>
      <c r="FE610" s="41"/>
      <c r="FF610" s="41"/>
      <c r="FG610" s="41"/>
      <c r="FH610" s="41"/>
      <c r="FI610" s="41"/>
      <c r="FJ610" s="41"/>
      <c r="FK610" s="41"/>
      <c r="FL610" s="41"/>
      <c r="FM610" s="41"/>
      <c r="FN610" s="41"/>
      <c r="FO610" s="41"/>
      <c r="FP610" s="41"/>
      <c r="FQ610" s="41"/>
      <c r="FR610" s="41"/>
      <c r="FS610" s="41"/>
      <c r="FT610" s="41"/>
      <c r="FU610" s="41"/>
      <c r="FV610" s="41"/>
      <c r="FW610" s="41"/>
    </row>
    <row r="611" s="38" customFormat="1" ht="27" customHeight="1" spans="1:186">
      <c r="A611" s="17">
        <v>609</v>
      </c>
      <c r="B611" s="84" t="s">
        <v>222</v>
      </c>
      <c r="C611" s="87" t="s">
        <v>581</v>
      </c>
      <c r="D611" s="84">
        <v>50</v>
      </c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F611" s="41"/>
      <c r="AG611" s="41"/>
      <c r="AH611" s="41"/>
      <c r="AI611" s="41"/>
      <c r="AJ611" s="41"/>
      <c r="AK611" s="41"/>
      <c r="AL611" s="41"/>
      <c r="AM611" s="41"/>
      <c r="AN611" s="41"/>
      <c r="AO611" s="41"/>
      <c r="AP611" s="41"/>
      <c r="AQ611" s="41"/>
      <c r="AR611" s="41"/>
      <c r="AS611" s="41"/>
      <c r="AT611" s="41"/>
      <c r="AU611" s="41"/>
      <c r="AV611" s="41"/>
      <c r="AW611" s="41"/>
      <c r="AX611" s="41"/>
      <c r="AY611" s="41"/>
      <c r="AZ611" s="41"/>
      <c r="BA611" s="41"/>
      <c r="BB611" s="41"/>
      <c r="BC611" s="41"/>
      <c r="BD611" s="41"/>
      <c r="BE611" s="41"/>
      <c r="BF611" s="41"/>
      <c r="BG611" s="41"/>
      <c r="BH611" s="41"/>
      <c r="BI611" s="41"/>
      <c r="BJ611" s="41"/>
      <c r="BK611" s="41"/>
      <c r="BL611" s="41"/>
      <c r="BM611" s="41"/>
      <c r="BN611" s="41"/>
      <c r="BO611" s="41"/>
      <c r="BP611" s="41"/>
      <c r="BQ611" s="41"/>
      <c r="BR611" s="41"/>
      <c r="BS611" s="41"/>
      <c r="BT611" s="41"/>
      <c r="BU611" s="41"/>
      <c r="BV611" s="41"/>
      <c r="BW611" s="41"/>
      <c r="BX611" s="41"/>
      <c r="BY611" s="41"/>
      <c r="BZ611" s="41"/>
      <c r="CA611" s="41"/>
      <c r="CB611" s="41"/>
      <c r="CC611" s="41"/>
      <c r="CD611" s="41"/>
      <c r="CE611" s="41"/>
      <c r="CF611" s="41"/>
      <c r="CG611" s="41"/>
      <c r="CH611" s="41"/>
      <c r="CI611" s="41"/>
      <c r="CJ611" s="41"/>
      <c r="CK611" s="41"/>
      <c r="CL611" s="41"/>
      <c r="CM611" s="41"/>
      <c r="CN611" s="41"/>
      <c r="CO611" s="41"/>
      <c r="CP611" s="41"/>
      <c r="CQ611" s="41"/>
      <c r="CR611" s="41"/>
      <c r="CS611" s="41"/>
      <c r="CT611" s="41"/>
      <c r="CU611" s="41"/>
      <c r="CV611" s="41"/>
      <c r="CW611" s="41"/>
      <c r="CX611" s="41"/>
      <c r="CY611" s="41"/>
      <c r="CZ611" s="41"/>
      <c r="DA611" s="41"/>
      <c r="DB611" s="41"/>
      <c r="DC611" s="41"/>
      <c r="DD611" s="41"/>
      <c r="DE611" s="41"/>
      <c r="DF611" s="41"/>
      <c r="DG611" s="41"/>
      <c r="DH611" s="41"/>
      <c r="DI611" s="41"/>
      <c r="DJ611" s="41"/>
      <c r="DK611" s="41"/>
      <c r="DL611" s="41"/>
      <c r="DM611" s="41"/>
      <c r="DN611" s="41"/>
      <c r="DO611" s="41"/>
      <c r="DP611" s="41"/>
      <c r="DQ611" s="41"/>
      <c r="DR611" s="41"/>
      <c r="DS611" s="41"/>
      <c r="DT611" s="41"/>
      <c r="DU611" s="41"/>
      <c r="DV611" s="41"/>
      <c r="DW611" s="41"/>
      <c r="DX611" s="41"/>
      <c r="DY611" s="41"/>
      <c r="DZ611" s="41"/>
      <c r="EA611" s="41"/>
      <c r="EB611" s="41"/>
      <c r="EC611" s="41"/>
      <c r="ED611" s="41"/>
      <c r="EE611" s="41"/>
      <c r="EF611" s="41"/>
      <c r="EG611" s="41"/>
      <c r="EH611" s="41"/>
      <c r="EI611" s="41"/>
      <c r="EJ611" s="41"/>
      <c r="EK611" s="41"/>
      <c r="EL611" s="41"/>
      <c r="EM611" s="41"/>
      <c r="EN611" s="41"/>
      <c r="EO611" s="41"/>
      <c r="EP611" s="41"/>
      <c r="EQ611" s="41"/>
      <c r="ER611" s="41"/>
      <c r="ES611" s="41"/>
      <c r="ET611" s="41"/>
      <c r="EU611" s="41"/>
      <c r="EV611" s="41"/>
      <c r="EW611" s="41"/>
      <c r="EX611" s="41"/>
      <c r="EY611" s="41"/>
      <c r="EZ611" s="41"/>
      <c r="FA611" s="41"/>
      <c r="FB611" s="41"/>
      <c r="FC611" s="41"/>
      <c r="FD611" s="41"/>
      <c r="FE611" s="41"/>
      <c r="FF611" s="41"/>
      <c r="FG611" s="41"/>
      <c r="FH611" s="41"/>
      <c r="FI611" s="41"/>
      <c r="FJ611" s="41"/>
      <c r="FK611" s="41"/>
      <c r="FL611" s="41"/>
      <c r="FM611" s="41"/>
      <c r="FN611" s="41"/>
      <c r="FO611" s="41"/>
      <c r="FP611" s="41"/>
      <c r="FQ611" s="41"/>
      <c r="FR611" s="41"/>
      <c r="FS611" s="41"/>
      <c r="FT611" s="41"/>
      <c r="FU611" s="41"/>
      <c r="FV611" s="41"/>
      <c r="FW611" s="41"/>
      <c r="FX611" s="41"/>
      <c r="FY611" s="41"/>
      <c r="FZ611" s="41"/>
      <c r="GA611" s="41"/>
      <c r="GB611" s="41"/>
      <c r="GC611" s="41"/>
      <c r="GD611" s="41"/>
    </row>
    <row r="612" s="38" customFormat="1" ht="27" customHeight="1" spans="1:186">
      <c r="A612" s="17">
        <v>610</v>
      </c>
      <c r="B612" s="84" t="s">
        <v>222</v>
      </c>
      <c r="C612" s="87" t="s">
        <v>102</v>
      </c>
      <c r="D612" s="84">
        <v>50</v>
      </c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F612" s="41"/>
      <c r="AG612" s="41"/>
      <c r="AH612" s="41"/>
      <c r="AI612" s="41"/>
      <c r="AJ612" s="41"/>
      <c r="AK612" s="41"/>
      <c r="AL612" s="41"/>
      <c r="AM612" s="41"/>
      <c r="AN612" s="41"/>
      <c r="AO612" s="41"/>
      <c r="AP612" s="41"/>
      <c r="AQ612" s="41"/>
      <c r="AR612" s="41"/>
      <c r="AS612" s="41"/>
      <c r="AT612" s="41"/>
      <c r="AU612" s="41"/>
      <c r="AV612" s="41"/>
      <c r="AW612" s="41"/>
      <c r="AX612" s="41"/>
      <c r="AY612" s="41"/>
      <c r="AZ612" s="41"/>
      <c r="BA612" s="41"/>
      <c r="BB612" s="41"/>
      <c r="BC612" s="41"/>
      <c r="BD612" s="41"/>
      <c r="BE612" s="41"/>
      <c r="BF612" s="41"/>
      <c r="BG612" s="41"/>
      <c r="BH612" s="41"/>
      <c r="BI612" s="41"/>
      <c r="BJ612" s="41"/>
      <c r="BK612" s="41"/>
      <c r="BL612" s="41"/>
      <c r="BM612" s="41"/>
      <c r="BN612" s="41"/>
      <c r="BO612" s="41"/>
      <c r="BP612" s="41"/>
      <c r="BQ612" s="41"/>
      <c r="BR612" s="41"/>
      <c r="BS612" s="41"/>
      <c r="BT612" s="41"/>
      <c r="BU612" s="41"/>
      <c r="BV612" s="41"/>
      <c r="BW612" s="41"/>
      <c r="BX612" s="41"/>
      <c r="BY612" s="41"/>
      <c r="BZ612" s="41"/>
      <c r="CA612" s="41"/>
      <c r="CB612" s="41"/>
      <c r="CC612" s="41"/>
      <c r="CD612" s="41"/>
      <c r="CE612" s="41"/>
      <c r="CF612" s="41"/>
      <c r="CG612" s="41"/>
      <c r="CH612" s="41"/>
      <c r="CI612" s="41"/>
      <c r="CJ612" s="41"/>
      <c r="CK612" s="41"/>
      <c r="CL612" s="41"/>
      <c r="CM612" s="41"/>
      <c r="CN612" s="41"/>
      <c r="CO612" s="41"/>
      <c r="CP612" s="41"/>
      <c r="CQ612" s="41"/>
      <c r="CR612" s="41"/>
      <c r="CS612" s="41"/>
      <c r="CT612" s="41"/>
      <c r="CU612" s="41"/>
      <c r="CV612" s="41"/>
      <c r="CW612" s="41"/>
      <c r="CX612" s="41"/>
      <c r="CY612" s="41"/>
      <c r="CZ612" s="41"/>
      <c r="DA612" s="41"/>
      <c r="DB612" s="41"/>
      <c r="DC612" s="41"/>
      <c r="DD612" s="41"/>
      <c r="DE612" s="41"/>
      <c r="DF612" s="41"/>
      <c r="DG612" s="41"/>
      <c r="DH612" s="41"/>
      <c r="DI612" s="41"/>
      <c r="DJ612" s="41"/>
      <c r="DK612" s="41"/>
      <c r="DL612" s="41"/>
      <c r="DM612" s="41"/>
      <c r="DN612" s="41"/>
      <c r="DO612" s="41"/>
      <c r="DP612" s="41"/>
      <c r="DQ612" s="41"/>
      <c r="DR612" s="41"/>
      <c r="DS612" s="41"/>
      <c r="DT612" s="41"/>
      <c r="DU612" s="41"/>
      <c r="DV612" s="41"/>
      <c r="DW612" s="41"/>
      <c r="DX612" s="41"/>
      <c r="DY612" s="41"/>
      <c r="DZ612" s="41"/>
      <c r="EA612" s="41"/>
      <c r="EB612" s="41"/>
      <c r="EC612" s="41"/>
      <c r="ED612" s="41"/>
      <c r="EE612" s="41"/>
      <c r="EF612" s="41"/>
      <c r="EG612" s="41"/>
      <c r="EH612" s="41"/>
      <c r="EI612" s="41"/>
      <c r="EJ612" s="41"/>
      <c r="EK612" s="41"/>
      <c r="EL612" s="41"/>
      <c r="EM612" s="41"/>
      <c r="EN612" s="41"/>
      <c r="EO612" s="41"/>
      <c r="EP612" s="41"/>
      <c r="EQ612" s="41"/>
      <c r="ER612" s="41"/>
      <c r="ES612" s="41"/>
      <c r="ET612" s="41"/>
      <c r="EU612" s="41"/>
      <c r="EV612" s="41"/>
      <c r="EW612" s="41"/>
      <c r="EX612" s="41"/>
      <c r="EY612" s="41"/>
      <c r="EZ612" s="41"/>
      <c r="FA612" s="41"/>
      <c r="FB612" s="41"/>
      <c r="FC612" s="41"/>
      <c r="FD612" s="41"/>
      <c r="FE612" s="41"/>
      <c r="FF612" s="41"/>
      <c r="FG612" s="41"/>
      <c r="FH612" s="41"/>
      <c r="FI612" s="41"/>
      <c r="FJ612" s="41"/>
      <c r="FK612" s="41"/>
      <c r="FL612" s="41"/>
      <c r="FM612" s="41"/>
      <c r="FN612" s="41"/>
      <c r="FO612" s="41"/>
      <c r="FP612" s="41"/>
      <c r="FQ612" s="41"/>
      <c r="FR612" s="41"/>
      <c r="FS612" s="41"/>
      <c r="FT612" s="41"/>
      <c r="FU612" s="41"/>
      <c r="FV612" s="41"/>
      <c r="FW612" s="41"/>
      <c r="FX612" s="42"/>
      <c r="FY612" s="42"/>
      <c r="FZ612" s="42"/>
      <c r="GA612" s="42"/>
      <c r="GB612" s="42"/>
      <c r="GC612" s="42"/>
      <c r="GD612" s="42"/>
    </row>
    <row r="613" s="38" customFormat="1" ht="27" customHeight="1" spans="1:179">
      <c r="A613" s="17">
        <v>611</v>
      </c>
      <c r="B613" s="84" t="s">
        <v>222</v>
      </c>
      <c r="C613" s="87" t="s">
        <v>582</v>
      </c>
      <c r="D613" s="84">
        <v>50</v>
      </c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F613" s="41"/>
      <c r="AG613" s="41"/>
      <c r="AH613" s="41"/>
      <c r="AI613" s="41"/>
      <c r="AJ613" s="41"/>
      <c r="AK613" s="41"/>
      <c r="AL613" s="41"/>
      <c r="AM613" s="41"/>
      <c r="AN613" s="41"/>
      <c r="AO613" s="41"/>
      <c r="AP613" s="41"/>
      <c r="AQ613" s="41"/>
      <c r="AR613" s="41"/>
      <c r="AS613" s="41"/>
      <c r="AT613" s="41"/>
      <c r="AU613" s="41"/>
      <c r="AV613" s="41"/>
      <c r="AW613" s="41"/>
      <c r="AX613" s="41"/>
      <c r="AY613" s="41"/>
      <c r="AZ613" s="41"/>
      <c r="BA613" s="41"/>
      <c r="BB613" s="41"/>
      <c r="BC613" s="41"/>
      <c r="BD613" s="41"/>
      <c r="BE613" s="41"/>
      <c r="BF613" s="41"/>
      <c r="BG613" s="41"/>
      <c r="BH613" s="41"/>
      <c r="BI613" s="41"/>
      <c r="BJ613" s="41"/>
      <c r="BK613" s="41"/>
      <c r="BL613" s="41"/>
      <c r="BM613" s="41"/>
      <c r="BN613" s="41"/>
      <c r="BO613" s="41"/>
      <c r="BP613" s="41"/>
      <c r="BQ613" s="41"/>
      <c r="BR613" s="41"/>
      <c r="BS613" s="41"/>
      <c r="BT613" s="41"/>
      <c r="BU613" s="41"/>
      <c r="BV613" s="41"/>
      <c r="BW613" s="41"/>
      <c r="BX613" s="41"/>
      <c r="BY613" s="41"/>
      <c r="BZ613" s="41"/>
      <c r="CA613" s="41"/>
      <c r="CB613" s="41"/>
      <c r="CC613" s="41"/>
      <c r="CD613" s="41"/>
      <c r="CE613" s="41"/>
      <c r="CF613" s="41"/>
      <c r="CG613" s="41"/>
      <c r="CH613" s="41"/>
      <c r="CI613" s="41"/>
      <c r="CJ613" s="41"/>
      <c r="CK613" s="41"/>
      <c r="CL613" s="41"/>
      <c r="CM613" s="41"/>
      <c r="CN613" s="41"/>
      <c r="CO613" s="41"/>
      <c r="CP613" s="41"/>
      <c r="CQ613" s="41"/>
      <c r="CR613" s="41"/>
      <c r="CS613" s="41"/>
      <c r="CT613" s="41"/>
      <c r="CU613" s="41"/>
      <c r="CV613" s="41"/>
      <c r="CW613" s="41"/>
      <c r="CX613" s="41"/>
      <c r="CY613" s="41"/>
      <c r="CZ613" s="41"/>
      <c r="DA613" s="41"/>
      <c r="DB613" s="41"/>
      <c r="DC613" s="41"/>
      <c r="DD613" s="41"/>
      <c r="DE613" s="41"/>
      <c r="DF613" s="41"/>
      <c r="DG613" s="41"/>
      <c r="DH613" s="41"/>
      <c r="DI613" s="41"/>
      <c r="DJ613" s="41"/>
      <c r="DK613" s="41"/>
      <c r="DL613" s="41"/>
      <c r="DM613" s="41"/>
      <c r="DN613" s="41"/>
      <c r="DO613" s="41"/>
      <c r="DP613" s="41"/>
      <c r="DQ613" s="41"/>
      <c r="DR613" s="41"/>
      <c r="DS613" s="41"/>
      <c r="DT613" s="41"/>
      <c r="DU613" s="41"/>
      <c r="DV613" s="41"/>
      <c r="DW613" s="41"/>
      <c r="DX613" s="41"/>
      <c r="DY613" s="41"/>
      <c r="DZ613" s="41"/>
      <c r="EA613" s="41"/>
      <c r="EB613" s="41"/>
      <c r="EC613" s="41"/>
      <c r="ED613" s="41"/>
      <c r="EE613" s="41"/>
      <c r="EF613" s="41"/>
      <c r="EG613" s="41"/>
      <c r="EH613" s="41"/>
      <c r="EI613" s="41"/>
      <c r="EJ613" s="41"/>
      <c r="EK613" s="41"/>
      <c r="EL613" s="41"/>
      <c r="EM613" s="41"/>
      <c r="EN613" s="41"/>
      <c r="EO613" s="41"/>
      <c r="EP613" s="41"/>
      <c r="EQ613" s="41"/>
      <c r="ER613" s="41"/>
      <c r="ES613" s="41"/>
      <c r="ET613" s="41"/>
      <c r="EU613" s="41"/>
      <c r="EV613" s="41"/>
      <c r="EW613" s="41"/>
      <c r="EX613" s="41"/>
      <c r="EY613" s="41"/>
      <c r="EZ613" s="41"/>
      <c r="FA613" s="41"/>
      <c r="FB613" s="41"/>
      <c r="FC613" s="41"/>
      <c r="FD613" s="41"/>
      <c r="FE613" s="41"/>
      <c r="FF613" s="41"/>
      <c r="FG613" s="41"/>
      <c r="FH613" s="41"/>
      <c r="FI613" s="41"/>
      <c r="FJ613" s="41"/>
      <c r="FK613" s="41"/>
      <c r="FL613" s="41"/>
      <c r="FM613" s="41"/>
      <c r="FN613" s="41"/>
      <c r="FO613" s="41"/>
      <c r="FP613" s="41"/>
      <c r="FQ613" s="41"/>
      <c r="FR613" s="41"/>
      <c r="FS613" s="41"/>
      <c r="FT613" s="41"/>
      <c r="FU613" s="41"/>
      <c r="FV613" s="41"/>
      <c r="FW613" s="41"/>
    </row>
    <row r="614" s="38" customFormat="1" ht="27" customHeight="1" spans="1:186">
      <c r="A614" s="17">
        <v>612</v>
      </c>
      <c r="B614" s="84" t="s">
        <v>222</v>
      </c>
      <c r="C614" s="87" t="s">
        <v>583</v>
      </c>
      <c r="D614" s="84">
        <v>50</v>
      </c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F614" s="41"/>
      <c r="AG614" s="41"/>
      <c r="AH614" s="41"/>
      <c r="AI614" s="41"/>
      <c r="AJ614" s="41"/>
      <c r="AK614" s="41"/>
      <c r="AL614" s="41"/>
      <c r="AM614" s="41"/>
      <c r="AN614" s="41"/>
      <c r="AO614" s="41"/>
      <c r="AP614" s="41"/>
      <c r="AQ614" s="41"/>
      <c r="AR614" s="41"/>
      <c r="AS614" s="41"/>
      <c r="AT614" s="41"/>
      <c r="AU614" s="41"/>
      <c r="AV614" s="41"/>
      <c r="AW614" s="41"/>
      <c r="AX614" s="41"/>
      <c r="AY614" s="41"/>
      <c r="AZ614" s="41"/>
      <c r="BA614" s="41"/>
      <c r="BB614" s="41"/>
      <c r="BC614" s="41"/>
      <c r="BD614" s="41"/>
      <c r="BE614" s="41"/>
      <c r="BF614" s="41"/>
      <c r="BG614" s="41"/>
      <c r="BH614" s="41"/>
      <c r="BI614" s="41"/>
      <c r="BJ614" s="41"/>
      <c r="BK614" s="41"/>
      <c r="BL614" s="41"/>
      <c r="BM614" s="41"/>
      <c r="BN614" s="41"/>
      <c r="BO614" s="41"/>
      <c r="BP614" s="41"/>
      <c r="BQ614" s="41"/>
      <c r="BR614" s="41"/>
      <c r="BS614" s="41"/>
      <c r="BT614" s="41"/>
      <c r="BU614" s="41"/>
      <c r="BV614" s="41"/>
      <c r="BW614" s="41"/>
      <c r="BX614" s="41"/>
      <c r="BY614" s="41"/>
      <c r="BZ614" s="41"/>
      <c r="CA614" s="41"/>
      <c r="CB614" s="41"/>
      <c r="CC614" s="41"/>
      <c r="CD614" s="41"/>
      <c r="CE614" s="41"/>
      <c r="CF614" s="41"/>
      <c r="CG614" s="41"/>
      <c r="CH614" s="41"/>
      <c r="CI614" s="41"/>
      <c r="CJ614" s="41"/>
      <c r="CK614" s="41"/>
      <c r="CL614" s="41"/>
      <c r="CM614" s="41"/>
      <c r="CN614" s="41"/>
      <c r="CO614" s="41"/>
      <c r="CP614" s="41"/>
      <c r="CQ614" s="41"/>
      <c r="CR614" s="41"/>
      <c r="CS614" s="41"/>
      <c r="CT614" s="41"/>
      <c r="CU614" s="41"/>
      <c r="CV614" s="41"/>
      <c r="CW614" s="41"/>
      <c r="CX614" s="41"/>
      <c r="CY614" s="41"/>
      <c r="CZ614" s="41"/>
      <c r="DA614" s="41"/>
      <c r="DB614" s="41"/>
      <c r="DC614" s="41"/>
      <c r="DD614" s="41"/>
      <c r="DE614" s="41"/>
      <c r="DF614" s="41"/>
      <c r="DG614" s="41"/>
      <c r="DH614" s="41"/>
      <c r="DI614" s="41"/>
      <c r="DJ614" s="41"/>
      <c r="DK614" s="41"/>
      <c r="DL614" s="41"/>
      <c r="DM614" s="41"/>
      <c r="DN614" s="41"/>
      <c r="DO614" s="41"/>
      <c r="DP614" s="41"/>
      <c r="DQ614" s="41"/>
      <c r="DR614" s="41"/>
      <c r="DS614" s="41"/>
      <c r="DT614" s="41"/>
      <c r="DU614" s="41"/>
      <c r="DV614" s="41"/>
      <c r="DW614" s="41"/>
      <c r="DX614" s="41"/>
      <c r="DY614" s="41"/>
      <c r="DZ614" s="41"/>
      <c r="EA614" s="41"/>
      <c r="EB614" s="41"/>
      <c r="EC614" s="41"/>
      <c r="ED614" s="41"/>
      <c r="EE614" s="41"/>
      <c r="EF614" s="41"/>
      <c r="EG614" s="41"/>
      <c r="EH614" s="41"/>
      <c r="EI614" s="41"/>
      <c r="EJ614" s="41"/>
      <c r="EK614" s="41"/>
      <c r="EL614" s="41"/>
      <c r="EM614" s="41"/>
      <c r="EN614" s="41"/>
      <c r="EO614" s="41"/>
      <c r="EP614" s="41"/>
      <c r="EQ614" s="41"/>
      <c r="ER614" s="41"/>
      <c r="ES614" s="41"/>
      <c r="ET614" s="41"/>
      <c r="EU614" s="41"/>
      <c r="EV614" s="41"/>
      <c r="EW614" s="41"/>
      <c r="EX614" s="41"/>
      <c r="EY614" s="41"/>
      <c r="EZ614" s="41"/>
      <c r="FA614" s="41"/>
      <c r="FB614" s="41"/>
      <c r="FC614" s="41"/>
      <c r="FD614" s="41"/>
      <c r="FE614" s="41"/>
      <c r="FF614" s="41"/>
      <c r="FG614" s="41"/>
      <c r="FH614" s="41"/>
      <c r="FI614" s="41"/>
      <c r="FJ614" s="41"/>
      <c r="FK614" s="41"/>
      <c r="FL614" s="41"/>
      <c r="FM614" s="41"/>
      <c r="FN614" s="41"/>
      <c r="FO614" s="41"/>
      <c r="FP614" s="41"/>
      <c r="FQ614" s="41"/>
      <c r="FR614" s="41"/>
      <c r="FS614" s="41"/>
      <c r="FT614" s="41"/>
      <c r="FU614" s="41"/>
      <c r="FV614" s="41"/>
      <c r="FW614" s="41"/>
      <c r="FX614" s="42"/>
      <c r="FY614" s="42"/>
      <c r="FZ614" s="42"/>
      <c r="GA614" s="42"/>
      <c r="GB614" s="42"/>
      <c r="GC614" s="42"/>
      <c r="GD614" s="42"/>
    </row>
    <row r="615" s="38" customFormat="1" ht="27" customHeight="1" spans="1:186">
      <c r="A615" s="17">
        <v>613</v>
      </c>
      <c r="B615" s="84" t="s">
        <v>222</v>
      </c>
      <c r="C615" s="90" t="s">
        <v>584</v>
      </c>
      <c r="D615" s="84">
        <v>50</v>
      </c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F615" s="41"/>
      <c r="AG615" s="41"/>
      <c r="AH615" s="41"/>
      <c r="AI615" s="41"/>
      <c r="AJ615" s="41"/>
      <c r="AK615" s="41"/>
      <c r="AL615" s="41"/>
      <c r="AM615" s="41"/>
      <c r="AN615" s="41"/>
      <c r="AO615" s="41"/>
      <c r="AP615" s="41"/>
      <c r="AQ615" s="41"/>
      <c r="AR615" s="41"/>
      <c r="AS615" s="41"/>
      <c r="AT615" s="41"/>
      <c r="AU615" s="41"/>
      <c r="AV615" s="41"/>
      <c r="AW615" s="41"/>
      <c r="AX615" s="41"/>
      <c r="AY615" s="41"/>
      <c r="AZ615" s="41"/>
      <c r="BA615" s="41"/>
      <c r="BB615" s="41"/>
      <c r="BC615" s="41"/>
      <c r="BD615" s="41"/>
      <c r="BE615" s="41"/>
      <c r="BF615" s="41"/>
      <c r="BG615" s="41"/>
      <c r="BH615" s="41"/>
      <c r="BI615" s="41"/>
      <c r="BJ615" s="41"/>
      <c r="BK615" s="41"/>
      <c r="BL615" s="41"/>
      <c r="BM615" s="41"/>
      <c r="BN615" s="41"/>
      <c r="BO615" s="41"/>
      <c r="BP615" s="41"/>
      <c r="BQ615" s="41"/>
      <c r="BR615" s="41"/>
      <c r="BS615" s="41"/>
      <c r="BT615" s="41"/>
      <c r="BU615" s="41"/>
      <c r="BV615" s="41"/>
      <c r="BW615" s="41"/>
      <c r="BX615" s="41"/>
      <c r="BY615" s="41"/>
      <c r="BZ615" s="41"/>
      <c r="CA615" s="41"/>
      <c r="CB615" s="41"/>
      <c r="CC615" s="41"/>
      <c r="CD615" s="41"/>
      <c r="CE615" s="41"/>
      <c r="CF615" s="41"/>
      <c r="CG615" s="41"/>
      <c r="CH615" s="41"/>
      <c r="CI615" s="41"/>
      <c r="CJ615" s="41"/>
      <c r="CK615" s="41"/>
      <c r="CL615" s="41"/>
      <c r="CM615" s="41"/>
      <c r="CN615" s="41"/>
      <c r="CO615" s="41"/>
      <c r="CP615" s="41"/>
      <c r="CQ615" s="41"/>
      <c r="CR615" s="41"/>
      <c r="CS615" s="41"/>
      <c r="CT615" s="41"/>
      <c r="CU615" s="41"/>
      <c r="CV615" s="41"/>
      <c r="CW615" s="41"/>
      <c r="CX615" s="41"/>
      <c r="CY615" s="41"/>
      <c r="CZ615" s="41"/>
      <c r="DA615" s="41"/>
      <c r="DB615" s="41"/>
      <c r="DC615" s="41"/>
      <c r="DD615" s="41"/>
      <c r="DE615" s="41"/>
      <c r="DF615" s="41"/>
      <c r="DG615" s="41"/>
      <c r="DH615" s="41"/>
      <c r="DI615" s="41"/>
      <c r="DJ615" s="41"/>
      <c r="DK615" s="41"/>
      <c r="DL615" s="41"/>
      <c r="DM615" s="41"/>
      <c r="DN615" s="41"/>
      <c r="DO615" s="41"/>
      <c r="DP615" s="41"/>
      <c r="DQ615" s="41"/>
      <c r="DR615" s="41"/>
      <c r="DS615" s="41"/>
      <c r="DT615" s="41"/>
      <c r="DU615" s="41"/>
      <c r="DV615" s="41"/>
      <c r="DW615" s="41"/>
      <c r="DX615" s="41"/>
      <c r="DY615" s="41"/>
      <c r="DZ615" s="41"/>
      <c r="EA615" s="41"/>
      <c r="EB615" s="41"/>
      <c r="EC615" s="41"/>
      <c r="ED615" s="41"/>
      <c r="EE615" s="41"/>
      <c r="EF615" s="41"/>
      <c r="EG615" s="41"/>
      <c r="EH615" s="41"/>
      <c r="EI615" s="41"/>
      <c r="EJ615" s="41"/>
      <c r="EK615" s="41"/>
      <c r="EL615" s="41"/>
      <c r="EM615" s="41"/>
      <c r="EN615" s="41"/>
      <c r="EO615" s="41"/>
      <c r="EP615" s="41"/>
      <c r="EQ615" s="41"/>
      <c r="ER615" s="41"/>
      <c r="ES615" s="41"/>
      <c r="ET615" s="41"/>
      <c r="EU615" s="41"/>
      <c r="EV615" s="41"/>
      <c r="EW615" s="41"/>
      <c r="EX615" s="41"/>
      <c r="EY615" s="41"/>
      <c r="EZ615" s="41"/>
      <c r="FA615" s="41"/>
      <c r="FB615" s="41"/>
      <c r="FC615" s="41"/>
      <c r="FD615" s="41"/>
      <c r="FE615" s="41"/>
      <c r="FF615" s="41"/>
      <c r="FG615" s="41"/>
      <c r="FH615" s="41"/>
      <c r="FI615" s="41"/>
      <c r="FJ615" s="41"/>
      <c r="FK615" s="41"/>
      <c r="FL615" s="41"/>
      <c r="FM615" s="41"/>
      <c r="FN615" s="41"/>
      <c r="FO615" s="41"/>
      <c r="FP615" s="41"/>
      <c r="FQ615" s="41"/>
      <c r="FR615" s="41"/>
      <c r="FS615" s="41"/>
      <c r="FT615" s="41"/>
      <c r="FU615" s="41"/>
      <c r="FV615" s="41"/>
      <c r="FW615" s="41"/>
      <c r="FX615" s="42"/>
      <c r="FY615" s="42"/>
      <c r="FZ615" s="42"/>
      <c r="GA615" s="42"/>
      <c r="GB615" s="42"/>
      <c r="GC615" s="42"/>
      <c r="GD615" s="42"/>
    </row>
    <row r="616" s="38" customFormat="1" ht="27" customHeight="1" spans="1:195">
      <c r="A616" s="17">
        <v>614</v>
      </c>
      <c r="B616" s="84" t="s">
        <v>222</v>
      </c>
      <c r="C616" s="93" t="s">
        <v>585</v>
      </c>
      <c r="D616" s="84">
        <v>50</v>
      </c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39"/>
      <c r="BA616" s="39"/>
      <c r="BB616" s="39"/>
      <c r="BC616" s="39"/>
      <c r="BD616" s="39"/>
      <c r="BE616" s="39"/>
      <c r="BF616" s="39"/>
      <c r="BG616" s="39"/>
      <c r="BH616" s="39"/>
      <c r="BI616" s="39"/>
      <c r="BJ616" s="39"/>
      <c r="BK616" s="39"/>
      <c r="BL616" s="39"/>
      <c r="BM616" s="39"/>
      <c r="BN616" s="39"/>
      <c r="BO616" s="39"/>
      <c r="BP616" s="39"/>
      <c r="BQ616" s="39"/>
      <c r="BR616" s="39"/>
      <c r="BS616" s="39"/>
      <c r="BT616" s="39"/>
      <c r="BU616" s="39"/>
      <c r="BV616" s="39"/>
      <c r="BW616" s="39"/>
      <c r="BX616" s="39"/>
      <c r="BY616" s="39"/>
      <c r="BZ616" s="39"/>
      <c r="CA616" s="39"/>
      <c r="CB616" s="39"/>
      <c r="CC616" s="39"/>
      <c r="CD616" s="39"/>
      <c r="CE616" s="39"/>
      <c r="CF616" s="39"/>
      <c r="CG616" s="39"/>
      <c r="CH616" s="39"/>
      <c r="CI616" s="39"/>
      <c r="CJ616" s="39"/>
      <c r="CK616" s="39"/>
      <c r="CL616" s="39"/>
      <c r="CM616" s="39"/>
      <c r="CN616" s="39"/>
      <c r="CO616" s="39"/>
      <c r="CP616" s="39"/>
      <c r="CQ616" s="39"/>
      <c r="CR616" s="39"/>
      <c r="CS616" s="39"/>
      <c r="CT616" s="39"/>
      <c r="CU616" s="39"/>
      <c r="CV616" s="39"/>
      <c r="CW616" s="39"/>
      <c r="CX616" s="39"/>
      <c r="CY616" s="39"/>
      <c r="CZ616" s="39"/>
      <c r="DA616" s="39"/>
      <c r="DB616" s="39"/>
      <c r="DC616" s="39"/>
      <c r="DD616" s="39"/>
      <c r="DE616" s="39"/>
      <c r="DF616" s="39"/>
      <c r="DG616" s="39"/>
      <c r="DH616" s="39"/>
      <c r="DI616" s="39"/>
      <c r="DJ616" s="39"/>
      <c r="DK616" s="39"/>
      <c r="DL616" s="39"/>
      <c r="DM616" s="39"/>
      <c r="DN616" s="39"/>
      <c r="DO616" s="39"/>
      <c r="DP616" s="39"/>
      <c r="DQ616" s="39"/>
      <c r="DR616" s="39"/>
      <c r="DS616" s="39"/>
      <c r="DT616" s="39"/>
      <c r="DU616" s="39"/>
      <c r="DV616" s="39"/>
      <c r="DW616" s="39"/>
      <c r="DX616" s="39"/>
      <c r="DY616" s="39"/>
      <c r="DZ616" s="39"/>
      <c r="EA616" s="39"/>
      <c r="EB616" s="39"/>
      <c r="EC616" s="39"/>
      <c r="ED616" s="39"/>
      <c r="EE616" s="39"/>
      <c r="EF616" s="39"/>
      <c r="EG616" s="39"/>
      <c r="EH616" s="39"/>
      <c r="EI616" s="39"/>
      <c r="EJ616" s="39"/>
      <c r="EK616" s="39"/>
      <c r="EL616" s="39"/>
      <c r="EM616" s="39"/>
      <c r="EN616" s="39"/>
      <c r="EO616" s="39"/>
      <c r="EP616" s="39"/>
      <c r="EQ616" s="39"/>
      <c r="ER616" s="39"/>
      <c r="ES616" s="39"/>
      <c r="ET616" s="39"/>
      <c r="EU616" s="39"/>
      <c r="EV616" s="39"/>
      <c r="EW616" s="39"/>
      <c r="EX616" s="39"/>
      <c r="EY616" s="39"/>
      <c r="EZ616" s="39"/>
      <c r="FA616" s="39"/>
      <c r="FB616" s="39"/>
      <c r="FC616" s="39"/>
      <c r="FD616" s="39"/>
      <c r="FE616" s="39"/>
      <c r="FF616" s="39"/>
      <c r="FG616" s="39"/>
      <c r="FH616" s="39"/>
      <c r="FI616" s="39"/>
      <c r="FJ616" s="39"/>
      <c r="FK616" s="39"/>
      <c r="FL616" s="39"/>
      <c r="FM616" s="39"/>
      <c r="FN616" s="39"/>
      <c r="FO616" s="39"/>
      <c r="FP616" s="39"/>
      <c r="FQ616" s="39"/>
      <c r="FR616" s="39"/>
      <c r="FS616" s="39"/>
      <c r="FT616" s="39"/>
      <c r="FU616" s="39"/>
      <c r="FV616" s="39"/>
      <c r="FW616" s="41"/>
      <c r="FX616" s="42"/>
      <c r="FY616" s="42"/>
      <c r="FZ616" s="42"/>
      <c r="GA616" s="42"/>
      <c r="GB616" s="42"/>
      <c r="GC616" s="42"/>
      <c r="GD616" s="42"/>
      <c r="GJ616" s="42"/>
      <c r="GK616" s="42"/>
      <c r="GL616" s="42"/>
      <c r="GM616" s="42"/>
    </row>
    <row r="617" s="38" customFormat="1" ht="27" customHeight="1" spans="1:186">
      <c r="A617" s="17">
        <v>615</v>
      </c>
      <c r="B617" s="84" t="s">
        <v>222</v>
      </c>
      <c r="C617" s="97" t="s">
        <v>586</v>
      </c>
      <c r="D617" s="84">
        <v>50</v>
      </c>
      <c r="FT617" s="39"/>
      <c r="FU617" s="39"/>
      <c r="FV617" s="39"/>
      <c r="FX617" s="41"/>
      <c r="FY617" s="41"/>
      <c r="FZ617" s="41"/>
      <c r="GA617" s="41"/>
      <c r="GB617" s="41"/>
      <c r="GC617" s="41"/>
      <c r="GD617" s="41"/>
    </row>
    <row r="618" s="38" customFormat="1" ht="27" customHeight="1" spans="1:179">
      <c r="A618" s="17">
        <v>616</v>
      </c>
      <c r="B618" s="84" t="s">
        <v>222</v>
      </c>
      <c r="C618" s="87" t="s">
        <v>587</v>
      </c>
      <c r="D618" s="84">
        <v>50</v>
      </c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F618" s="41"/>
      <c r="AG618" s="41"/>
      <c r="AH618" s="41"/>
      <c r="AI618" s="41"/>
      <c r="AJ618" s="41"/>
      <c r="AK618" s="41"/>
      <c r="AL618" s="41"/>
      <c r="AM618" s="41"/>
      <c r="AN618" s="41"/>
      <c r="AO618" s="41"/>
      <c r="AP618" s="41"/>
      <c r="AQ618" s="41"/>
      <c r="AR618" s="41"/>
      <c r="AS618" s="41"/>
      <c r="AT618" s="41"/>
      <c r="AU618" s="41"/>
      <c r="AV618" s="41"/>
      <c r="AW618" s="41"/>
      <c r="AX618" s="41"/>
      <c r="AY618" s="41"/>
      <c r="AZ618" s="41"/>
      <c r="BA618" s="41"/>
      <c r="BB618" s="41"/>
      <c r="BC618" s="41"/>
      <c r="BD618" s="41"/>
      <c r="BE618" s="41"/>
      <c r="BF618" s="41"/>
      <c r="BG618" s="41"/>
      <c r="BH618" s="41"/>
      <c r="BI618" s="41"/>
      <c r="BJ618" s="41"/>
      <c r="BK618" s="41"/>
      <c r="BL618" s="41"/>
      <c r="BM618" s="41"/>
      <c r="BN618" s="41"/>
      <c r="BO618" s="41"/>
      <c r="BP618" s="41"/>
      <c r="BQ618" s="41"/>
      <c r="BR618" s="41"/>
      <c r="BS618" s="41"/>
      <c r="BT618" s="41"/>
      <c r="BU618" s="41"/>
      <c r="BV618" s="41"/>
      <c r="BW618" s="41"/>
      <c r="BX618" s="41"/>
      <c r="BY618" s="41"/>
      <c r="BZ618" s="41"/>
      <c r="CA618" s="41"/>
      <c r="CB618" s="41"/>
      <c r="CC618" s="41"/>
      <c r="CD618" s="41"/>
      <c r="CE618" s="41"/>
      <c r="CF618" s="41"/>
      <c r="CG618" s="41"/>
      <c r="CH618" s="41"/>
      <c r="CI618" s="41"/>
      <c r="CJ618" s="41"/>
      <c r="CK618" s="41"/>
      <c r="CL618" s="41"/>
      <c r="CM618" s="41"/>
      <c r="CN618" s="41"/>
      <c r="CO618" s="41"/>
      <c r="CP618" s="41"/>
      <c r="CQ618" s="41"/>
      <c r="CR618" s="41"/>
      <c r="CS618" s="41"/>
      <c r="CT618" s="41"/>
      <c r="CU618" s="41"/>
      <c r="CV618" s="41"/>
      <c r="CW618" s="41"/>
      <c r="CX618" s="41"/>
      <c r="CY618" s="41"/>
      <c r="CZ618" s="41"/>
      <c r="DA618" s="41"/>
      <c r="DB618" s="41"/>
      <c r="DC618" s="41"/>
      <c r="DD618" s="41"/>
      <c r="DE618" s="41"/>
      <c r="DF618" s="41"/>
      <c r="DG618" s="41"/>
      <c r="DH618" s="41"/>
      <c r="DI618" s="41"/>
      <c r="DJ618" s="41"/>
      <c r="DK618" s="41"/>
      <c r="DL618" s="41"/>
      <c r="DM618" s="41"/>
      <c r="DN618" s="41"/>
      <c r="DO618" s="41"/>
      <c r="DP618" s="41"/>
      <c r="DQ618" s="41"/>
      <c r="DR618" s="41"/>
      <c r="DS618" s="41"/>
      <c r="DT618" s="41"/>
      <c r="DU618" s="41"/>
      <c r="DV618" s="41"/>
      <c r="DW618" s="41"/>
      <c r="DX618" s="41"/>
      <c r="DY618" s="41"/>
      <c r="DZ618" s="41"/>
      <c r="EA618" s="41"/>
      <c r="EB618" s="41"/>
      <c r="EC618" s="41"/>
      <c r="ED618" s="41"/>
      <c r="EE618" s="41"/>
      <c r="EF618" s="41"/>
      <c r="EG618" s="41"/>
      <c r="EH618" s="41"/>
      <c r="EI618" s="41"/>
      <c r="EJ618" s="41"/>
      <c r="EK618" s="41"/>
      <c r="EL618" s="41"/>
      <c r="EM618" s="41"/>
      <c r="EN618" s="41"/>
      <c r="EO618" s="41"/>
      <c r="EP618" s="41"/>
      <c r="EQ618" s="41"/>
      <c r="ER618" s="41"/>
      <c r="ES618" s="41"/>
      <c r="ET618" s="41"/>
      <c r="EU618" s="41"/>
      <c r="EV618" s="41"/>
      <c r="EW618" s="41"/>
      <c r="EX618" s="41"/>
      <c r="EY618" s="41"/>
      <c r="EZ618" s="41"/>
      <c r="FA618" s="41"/>
      <c r="FB618" s="41"/>
      <c r="FC618" s="41"/>
      <c r="FD618" s="41"/>
      <c r="FE618" s="41"/>
      <c r="FF618" s="41"/>
      <c r="FG618" s="41"/>
      <c r="FH618" s="41"/>
      <c r="FI618" s="41"/>
      <c r="FJ618" s="41"/>
      <c r="FK618" s="41"/>
      <c r="FL618" s="41"/>
      <c r="FM618" s="41"/>
      <c r="FN618" s="41"/>
      <c r="FO618" s="41"/>
      <c r="FP618" s="41"/>
      <c r="FQ618" s="41"/>
      <c r="FR618" s="41"/>
      <c r="FS618" s="41"/>
      <c r="FT618" s="41"/>
      <c r="FU618" s="41"/>
      <c r="FV618" s="41"/>
      <c r="FW618" s="41"/>
    </row>
    <row r="619" s="38" customFormat="1" ht="27" customHeight="1" spans="1:179">
      <c r="A619" s="17">
        <v>617</v>
      </c>
      <c r="B619" s="84" t="s">
        <v>222</v>
      </c>
      <c r="C619" s="87" t="s">
        <v>588</v>
      </c>
      <c r="D619" s="84">
        <v>50</v>
      </c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F619" s="41"/>
      <c r="AG619" s="41"/>
      <c r="AH619" s="41"/>
      <c r="AI619" s="41"/>
      <c r="AJ619" s="41"/>
      <c r="AK619" s="41"/>
      <c r="AL619" s="41"/>
      <c r="AM619" s="41"/>
      <c r="AN619" s="41"/>
      <c r="AO619" s="41"/>
      <c r="AP619" s="41"/>
      <c r="AQ619" s="41"/>
      <c r="AR619" s="41"/>
      <c r="AS619" s="41"/>
      <c r="AT619" s="41"/>
      <c r="AU619" s="41"/>
      <c r="AV619" s="41"/>
      <c r="AW619" s="41"/>
      <c r="AX619" s="41"/>
      <c r="AY619" s="41"/>
      <c r="AZ619" s="41"/>
      <c r="BA619" s="41"/>
      <c r="BB619" s="41"/>
      <c r="BC619" s="41"/>
      <c r="BD619" s="41"/>
      <c r="BE619" s="41"/>
      <c r="BF619" s="41"/>
      <c r="BG619" s="41"/>
      <c r="BH619" s="41"/>
      <c r="BI619" s="41"/>
      <c r="BJ619" s="41"/>
      <c r="BK619" s="41"/>
      <c r="BL619" s="41"/>
      <c r="BM619" s="41"/>
      <c r="BN619" s="41"/>
      <c r="BO619" s="41"/>
      <c r="BP619" s="41"/>
      <c r="BQ619" s="41"/>
      <c r="BR619" s="41"/>
      <c r="BS619" s="41"/>
      <c r="BT619" s="41"/>
      <c r="BU619" s="41"/>
      <c r="BV619" s="41"/>
      <c r="BW619" s="41"/>
      <c r="BX619" s="41"/>
      <c r="BY619" s="41"/>
      <c r="BZ619" s="41"/>
      <c r="CA619" s="41"/>
      <c r="CB619" s="41"/>
      <c r="CC619" s="41"/>
      <c r="CD619" s="41"/>
      <c r="CE619" s="41"/>
      <c r="CF619" s="41"/>
      <c r="CG619" s="41"/>
      <c r="CH619" s="41"/>
      <c r="CI619" s="41"/>
      <c r="CJ619" s="41"/>
      <c r="CK619" s="41"/>
      <c r="CL619" s="41"/>
      <c r="CM619" s="41"/>
      <c r="CN619" s="41"/>
      <c r="CO619" s="41"/>
      <c r="CP619" s="41"/>
      <c r="CQ619" s="41"/>
      <c r="CR619" s="41"/>
      <c r="CS619" s="41"/>
      <c r="CT619" s="41"/>
      <c r="CU619" s="41"/>
      <c r="CV619" s="41"/>
      <c r="CW619" s="41"/>
      <c r="CX619" s="41"/>
      <c r="CY619" s="41"/>
      <c r="CZ619" s="41"/>
      <c r="DA619" s="41"/>
      <c r="DB619" s="41"/>
      <c r="DC619" s="41"/>
      <c r="DD619" s="41"/>
      <c r="DE619" s="41"/>
      <c r="DF619" s="41"/>
      <c r="DG619" s="41"/>
      <c r="DH619" s="41"/>
      <c r="DI619" s="41"/>
      <c r="DJ619" s="41"/>
      <c r="DK619" s="41"/>
      <c r="DL619" s="41"/>
      <c r="DM619" s="41"/>
      <c r="DN619" s="41"/>
      <c r="DO619" s="41"/>
      <c r="DP619" s="41"/>
      <c r="DQ619" s="41"/>
      <c r="DR619" s="41"/>
      <c r="DS619" s="41"/>
      <c r="DT619" s="41"/>
      <c r="DU619" s="41"/>
      <c r="DV619" s="41"/>
      <c r="DW619" s="41"/>
      <c r="DX619" s="41"/>
      <c r="DY619" s="41"/>
      <c r="DZ619" s="41"/>
      <c r="EA619" s="41"/>
      <c r="EB619" s="41"/>
      <c r="EC619" s="41"/>
      <c r="ED619" s="41"/>
      <c r="EE619" s="41"/>
      <c r="EF619" s="41"/>
      <c r="EG619" s="41"/>
      <c r="EH619" s="41"/>
      <c r="EI619" s="41"/>
      <c r="EJ619" s="41"/>
      <c r="EK619" s="41"/>
      <c r="EL619" s="41"/>
      <c r="EM619" s="41"/>
      <c r="EN619" s="41"/>
      <c r="EO619" s="41"/>
      <c r="EP619" s="41"/>
      <c r="EQ619" s="41"/>
      <c r="ER619" s="41"/>
      <c r="ES619" s="41"/>
      <c r="ET619" s="41"/>
      <c r="EU619" s="41"/>
      <c r="EV619" s="41"/>
      <c r="EW619" s="41"/>
      <c r="EX619" s="41"/>
      <c r="EY619" s="41"/>
      <c r="EZ619" s="41"/>
      <c r="FA619" s="41"/>
      <c r="FB619" s="41"/>
      <c r="FC619" s="41"/>
      <c r="FD619" s="41"/>
      <c r="FE619" s="41"/>
      <c r="FF619" s="41"/>
      <c r="FG619" s="41"/>
      <c r="FH619" s="41"/>
      <c r="FI619" s="41"/>
      <c r="FJ619" s="41"/>
      <c r="FK619" s="41"/>
      <c r="FL619" s="41"/>
      <c r="FM619" s="41"/>
      <c r="FN619" s="41"/>
      <c r="FO619" s="41"/>
      <c r="FP619" s="41"/>
      <c r="FQ619" s="41"/>
      <c r="FR619" s="41"/>
      <c r="FS619" s="41"/>
      <c r="FT619" s="41"/>
      <c r="FU619" s="41"/>
      <c r="FV619" s="41"/>
      <c r="FW619" s="41"/>
    </row>
    <row r="620" s="38" customFormat="1" ht="27" customHeight="1" spans="1:186">
      <c r="A620" s="17">
        <v>618</v>
      </c>
      <c r="B620" s="84" t="s">
        <v>222</v>
      </c>
      <c r="C620" s="89" t="s">
        <v>589</v>
      </c>
      <c r="D620" s="84">
        <v>50</v>
      </c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F620" s="41"/>
      <c r="AG620" s="41"/>
      <c r="AH620" s="41"/>
      <c r="AI620" s="41"/>
      <c r="AJ620" s="41"/>
      <c r="AK620" s="41"/>
      <c r="AL620" s="41"/>
      <c r="AM620" s="41"/>
      <c r="AN620" s="41"/>
      <c r="AO620" s="41"/>
      <c r="AP620" s="41"/>
      <c r="AQ620" s="41"/>
      <c r="AR620" s="41"/>
      <c r="AS620" s="41"/>
      <c r="AT620" s="41"/>
      <c r="AU620" s="41"/>
      <c r="AV620" s="41"/>
      <c r="AW620" s="41"/>
      <c r="AX620" s="41"/>
      <c r="AY620" s="41"/>
      <c r="AZ620" s="41"/>
      <c r="BA620" s="41"/>
      <c r="BB620" s="41"/>
      <c r="BC620" s="41"/>
      <c r="BD620" s="41"/>
      <c r="BE620" s="41"/>
      <c r="BF620" s="41"/>
      <c r="BG620" s="41"/>
      <c r="BH620" s="41"/>
      <c r="BI620" s="41"/>
      <c r="BJ620" s="41"/>
      <c r="BK620" s="41"/>
      <c r="BL620" s="41"/>
      <c r="BM620" s="41"/>
      <c r="BN620" s="41"/>
      <c r="BO620" s="41"/>
      <c r="BP620" s="41"/>
      <c r="BQ620" s="41"/>
      <c r="BR620" s="41"/>
      <c r="BS620" s="41"/>
      <c r="BT620" s="41"/>
      <c r="BU620" s="41"/>
      <c r="BV620" s="41"/>
      <c r="BW620" s="41"/>
      <c r="BX620" s="41"/>
      <c r="BY620" s="41"/>
      <c r="BZ620" s="41"/>
      <c r="CA620" s="41"/>
      <c r="CB620" s="41"/>
      <c r="CC620" s="41"/>
      <c r="CD620" s="41"/>
      <c r="CE620" s="41"/>
      <c r="CF620" s="41"/>
      <c r="CG620" s="41"/>
      <c r="CH620" s="41"/>
      <c r="CI620" s="41"/>
      <c r="CJ620" s="41"/>
      <c r="CK620" s="41"/>
      <c r="CL620" s="41"/>
      <c r="CM620" s="41"/>
      <c r="CN620" s="41"/>
      <c r="CO620" s="41"/>
      <c r="CP620" s="41"/>
      <c r="CQ620" s="41"/>
      <c r="CR620" s="41"/>
      <c r="CS620" s="41"/>
      <c r="CT620" s="41"/>
      <c r="CU620" s="41"/>
      <c r="CV620" s="41"/>
      <c r="CW620" s="41"/>
      <c r="CX620" s="41"/>
      <c r="CY620" s="41"/>
      <c r="CZ620" s="41"/>
      <c r="DA620" s="41"/>
      <c r="DB620" s="41"/>
      <c r="DC620" s="41"/>
      <c r="DD620" s="41"/>
      <c r="DE620" s="41"/>
      <c r="DF620" s="41"/>
      <c r="DG620" s="41"/>
      <c r="DH620" s="41"/>
      <c r="DI620" s="41"/>
      <c r="DJ620" s="41"/>
      <c r="DK620" s="41"/>
      <c r="DL620" s="41"/>
      <c r="DM620" s="41"/>
      <c r="DN620" s="41"/>
      <c r="DO620" s="41"/>
      <c r="DP620" s="41"/>
      <c r="DQ620" s="41"/>
      <c r="DR620" s="41"/>
      <c r="DS620" s="41"/>
      <c r="DT620" s="41"/>
      <c r="DU620" s="41"/>
      <c r="DV620" s="41"/>
      <c r="DW620" s="41"/>
      <c r="DX620" s="41"/>
      <c r="DY620" s="41"/>
      <c r="DZ620" s="41"/>
      <c r="EA620" s="41"/>
      <c r="EB620" s="41"/>
      <c r="EC620" s="41"/>
      <c r="ED620" s="41"/>
      <c r="EE620" s="41"/>
      <c r="EF620" s="41"/>
      <c r="EG620" s="41"/>
      <c r="EH620" s="41"/>
      <c r="EI620" s="41"/>
      <c r="EJ620" s="41"/>
      <c r="EK620" s="41"/>
      <c r="EL620" s="41"/>
      <c r="EM620" s="41"/>
      <c r="EN620" s="41"/>
      <c r="EO620" s="41"/>
      <c r="EP620" s="41"/>
      <c r="EQ620" s="41"/>
      <c r="ER620" s="41"/>
      <c r="ES620" s="41"/>
      <c r="ET620" s="41"/>
      <c r="EU620" s="41"/>
      <c r="EV620" s="41"/>
      <c r="EW620" s="41"/>
      <c r="EX620" s="41"/>
      <c r="EY620" s="41"/>
      <c r="EZ620" s="41"/>
      <c r="FA620" s="41"/>
      <c r="FB620" s="41"/>
      <c r="FC620" s="41"/>
      <c r="FD620" s="41"/>
      <c r="FE620" s="41"/>
      <c r="FF620" s="41"/>
      <c r="FG620" s="41"/>
      <c r="FH620" s="41"/>
      <c r="FI620" s="41"/>
      <c r="FJ620" s="41"/>
      <c r="FK620" s="41"/>
      <c r="FL620" s="41"/>
      <c r="FM620" s="41"/>
      <c r="FN620" s="41"/>
      <c r="FO620" s="41"/>
      <c r="FP620" s="41"/>
      <c r="FQ620" s="41"/>
      <c r="FR620" s="41"/>
      <c r="FS620" s="41"/>
      <c r="FT620" s="41"/>
      <c r="FU620" s="41"/>
      <c r="FV620" s="41"/>
      <c r="FW620" s="41"/>
      <c r="FX620" s="41"/>
      <c r="FY620" s="41"/>
      <c r="FZ620" s="41"/>
      <c r="GA620" s="41"/>
      <c r="GB620" s="41"/>
      <c r="GC620" s="41"/>
      <c r="GD620" s="41"/>
    </row>
    <row r="621" s="38" customFormat="1" ht="27" customHeight="1" spans="1:190">
      <c r="A621" s="17">
        <v>619</v>
      </c>
      <c r="B621" s="84" t="s">
        <v>222</v>
      </c>
      <c r="C621" s="89" t="s">
        <v>131</v>
      </c>
      <c r="D621" s="84">
        <v>50</v>
      </c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F621" s="41"/>
      <c r="AG621" s="41"/>
      <c r="AH621" s="41"/>
      <c r="AI621" s="41"/>
      <c r="AJ621" s="41"/>
      <c r="AK621" s="41"/>
      <c r="AL621" s="41"/>
      <c r="AM621" s="41"/>
      <c r="AN621" s="41"/>
      <c r="AO621" s="41"/>
      <c r="AP621" s="41"/>
      <c r="AQ621" s="41"/>
      <c r="AR621" s="41"/>
      <c r="AS621" s="41"/>
      <c r="AT621" s="41"/>
      <c r="AU621" s="41"/>
      <c r="AV621" s="41"/>
      <c r="AW621" s="41"/>
      <c r="AX621" s="41"/>
      <c r="AY621" s="41"/>
      <c r="AZ621" s="41"/>
      <c r="BA621" s="41"/>
      <c r="BB621" s="41"/>
      <c r="BC621" s="41"/>
      <c r="BD621" s="41"/>
      <c r="BE621" s="41"/>
      <c r="BF621" s="41"/>
      <c r="BG621" s="41"/>
      <c r="BH621" s="41"/>
      <c r="BI621" s="41"/>
      <c r="BJ621" s="41"/>
      <c r="BK621" s="41"/>
      <c r="BL621" s="41"/>
      <c r="BM621" s="41"/>
      <c r="BN621" s="41"/>
      <c r="BO621" s="41"/>
      <c r="BP621" s="41"/>
      <c r="BQ621" s="41"/>
      <c r="BR621" s="41"/>
      <c r="BS621" s="41"/>
      <c r="BT621" s="41"/>
      <c r="BU621" s="41"/>
      <c r="BV621" s="41"/>
      <c r="BW621" s="41"/>
      <c r="BX621" s="41"/>
      <c r="BY621" s="41"/>
      <c r="BZ621" s="41"/>
      <c r="CA621" s="41"/>
      <c r="CB621" s="41"/>
      <c r="CC621" s="41"/>
      <c r="CD621" s="41"/>
      <c r="CE621" s="41"/>
      <c r="CF621" s="41"/>
      <c r="CG621" s="41"/>
      <c r="CH621" s="41"/>
      <c r="CI621" s="41"/>
      <c r="CJ621" s="41"/>
      <c r="CK621" s="41"/>
      <c r="CL621" s="41"/>
      <c r="CM621" s="41"/>
      <c r="CN621" s="41"/>
      <c r="CO621" s="41"/>
      <c r="CP621" s="41"/>
      <c r="CQ621" s="41"/>
      <c r="CR621" s="41"/>
      <c r="CS621" s="41"/>
      <c r="CT621" s="41"/>
      <c r="CU621" s="41"/>
      <c r="CV621" s="41"/>
      <c r="CW621" s="41"/>
      <c r="CX621" s="41"/>
      <c r="CY621" s="41"/>
      <c r="CZ621" s="41"/>
      <c r="DA621" s="41"/>
      <c r="DB621" s="41"/>
      <c r="DC621" s="41"/>
      <c r="DD621" s="41"/>
      <c r="DE621" s="41"/>
      <c r="DF621" s="41"/>
      <c r="DG621" s="41"/>
      <c r="DH621" s="41"/>
      <c r="DI621" s="41"/>
      <c r="DJ621" s="41"/>
      <c r="DK621" s="41"/>
      <c r="DL621" s="41"/>
      <c r="DM621" s="41"/>
      <c r="DN621" s="41"/>
      <c r="DO621" s="41"/>
      <c r="DP621" s="41"/>
      <c r="DQ621" s="41"/>
      <c r="DR621" s="41"/>
      <c r="DS621" s="41"/>
      <c r="DT621" s="41"/>
      <c r="DU621" s="41"/>
      <c r="DV621" s="41"/>
      <c r="DW621" s="41"/>
      <c r="DX621" s="41"/>
      <c r="DY621" s="41"/>
      <c r="DZ621" s="41"/>
      <c r="EA621" s="41"/>
      <c r="EB621" s="41"/>
      <c r="EC621" s="41"/>
      <c r="ED621" s="41"/>
      <c r="EE621" s="41"/>
      <c r="EF621" s="41"/>
      <c r="EG621" s="41"/>
      <c r="EH621" s="41"/>
      <c r="EI621" s="41"/>
      <c r="EJ621" s="41"/>
      <c r="EK621" s="41"/>
      <c r="EL621" s="41"/>
      <c r="EM621" s="41"/>
      <c r="EN621" s="41"/>
      <c r="EO621" s="41"/>
      <c r="EP621" s="41"/>
      <c r="EQ621" s="41"/>
      <c r="ER621" s="41"/>
      <c r="ES621" s="41"/>
      <c r="ET621" s="41"/>
      <c r="EU621" s="41"/>
      <c r="EV621" s="41"/>
      <c r="EW621" s="41"/>
      <c r="EX621" s="41"/>
      <c r="EY621" s="41"/>
      <c r="EZ621" s="41"/>
      <c r="FA621" s="41"/>
      <c r="FB621" s="41"/>
      <c r="FC621" s="41"/>
      <c r="FD621" s="41"/>
      <c r="FE621" s="41"/>
      <c r="FF621" s="41"/>
      <c r="FG621" s="41"/>
      <c r="FH621" s="41"/>
      <c r="FI621" s="41"/>
      <c r="FJ621" s="41"/>
      <c r="FK621" s="41"/>
      <c r="FL621" s="41"/>
      <c r="FM621" s="41"/>
      <c r="FN621" s="41"/>
      <c r="FO621" s="41"/>
      <c r="FP621" s="41"/>
      <c r="FQ621" s="41"/>
      <c r="FR621" s="41"/>
      <c r="FS621" s="41"/>
      <c r="FT621" s="41"/>
      <c r="FU621" s="41"/>
      <c r="FV621" s="41"/>
      <c r="FW621" s="42"/>
      <c r="FX621" s="41"/>
      <c r="FY621" s="41"/>
      <c r="FZ621" s="41"/>
      <c r="GA621" s="41"/>
      <c r="GB621" s="41"/>
      <c r="GC621" s="41"/>
      <c r="GD621" s="41"/>
      <c r="GE621" s="42"/>
      <c r="GF621" s="42"/>
      <c r="GG621" s="42"/>
      <c r="GH621" s="42"/>
    </row>
    <row r="622" s="38" customFormat="1" ht="27" customHeight="1" spans="1:195">
      <c r="A622" s="17">
        <v>620</v>
      </c>
      <c r="B622" s="84" t="s">
        <v>222</v>
      </c>
      <c r="C622" s="90" t="s">
        <v>590</v>
      </c>
      <c r="D622" s="84">
        <v>50</v>
      </c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F622" s="41"/>
      <c r="AG622" s="41"/>
      <c r="AH622" s="41"/>
      <c r="AI622" s="41"/>
      <c r="AJ622" s="41"/>
      <c r="AK622" s="41"/>
      <c r="AL622" s="41"/>
      <c r="AM622" s="41"/>
      <c r="AN622" s="41"/>
      <c r="AO622" s="41"/>
      <c r="AP622" s="41"/>
      <c r="AQ622" s="41"/>
      <c r="AR622" s="41"/>
      <c r="AS622" s="41"/>
      <c r="AT622" s="41"/>
      <c r="AU622" s="41"/>
      <c r="AV622" s="41"/>
      <c r="AW622" s="41"/>
      <c r="AX622" s="41"/>
      <c r="AY622" s="41"/>
      <c r="AZ622" s="41"/>
      <c r="BA622" s="41"/>
      <c r="BB622" s="41"/>
      <c r="BC622" s="41"/>
      <c r="BD622" s="41"/>
      <c r="BE622" s="41"/>
      <c r="BF622" s="41"/>
      <c r="BG622" s="41"/>
      <c r="BH622" s="41"/>
      <c r="BI622" s="41"/>
      <c r="BJ622" s="41"/>
      <c r="BK622" s="41"/>
      <c r="BL622" s="41"/>
      <c r="BM622" s="41"/>
      <c r="BN622" s="41"/>
      <c r="BO622" s="41"/>
      <c r="BP622" s="41"/>
      <c r="BQ622" s="41"/>
      <c r="BR622" s="41"/>
      <c r="BS622" s="41"/>
      <c r="BT622" s="41"/>
      <c r="BU622" s="41"/>
      <c r="BV622" s="41"/>
      <c r="BW622" s="41"/>
      <c r="BX622" s="41"/>
      <c r="BY622" s="41"/>
      <c r="BZ622" s="41"/>
      <c r="CA622" s="41"/>
      <c r="CB622" s="41"/>
      <c r="CC622" s="41"/>
      <c r="CD622" s="41"/>
      <c r="CE622" s="41"/>
      <c r="CF622" s="41"/>
      <c r="CG622" s="41"/>
      <c r="CH622" s="41"/>
      <c r="CI622" s="41"/>
      <c r="CJ622" s="41"/>
      <c r="CK622" s="41"/>
      <c r="CL622" s="41"/>
      <c r="CM622" s="41"/>
      <c r="CN622" s="41"/>
      <c r="CO622" s="41"/>
      <c r="CP622" s="41"/>
      <c r="CQ622" s="41"/>
      <c r="CR622" s="41"/>
      <c r="CS622" s="41"/>
      <c r="CT622" s="41"/>
      <c r="CU622" s="41"/>
      <c r="CV622" s="41"/>
      <c r="CW622" s="41"/>
      <c r="CX622" s="41"/>
      <c r="CY622" s="41"/>
      <c r="CZ622" s="41"/>
      <c r="DA622" s="41"/>
      <c r="DB622" s="41"/>
      <c r="DC622" s="41"/>
      <c r="DD622" s="41"/>
      <c r="DE622" s="41"/>
      <c r="DF622" s="41"/>
      <c r="DG622" s="41"/>
      <c r="DH622" s="41"/>
      <c r="DI622" s="41"/>
      <c r="DJ622" s="41"/>
      <c r="DK622" s="41"/>
      <c r="DL622" s="41"/>
      <c r="DM622" s="41"/>
      <c r="DN622" s="41"/>
      <c r="DO622" s="41"/>
      <c r="DP622" s="41"/>
      <c r="DQ622" s="41"/>
      <c r="DR622" s="41"/>
      <c r="DS622" s="41"/>
      <c r="DT622" s="41"/>
      <c r="DU622" s="41"/>
      <c r="DV622" s="41"/>
      <c r="DW622" s="41"/>
      <c r="DX622" s="41"/>
      <c r="DY622" s="41"/>
      <c r="DZ622" s="41"/>
      <c r="EA622" s="41"/>
      <c r="EB622" s="41"/>
      <c r="EC622" s="41"/>
      <c r="ED622" s="41"/>
      <c r="EE622" s="41"/>
      <c r="EF622" s="41"/>
      <c r="EG622" s="41"/>
      <c r="EH622" s="41"/>
      <c r="EI622" s="41"/>
      <c r="EJ622" s="41"/>
      <c r="EK622" s="41"/>
      <c r="EL622" s="41"/>
      <c r="EM622" s="41"/>
      <c r="EN622" s="41"/>
      <c r="EO622" s="41"/>
      <c r="EP622" s="41"/>
      <c r="EQ622" s="41"/>
      <c r="ER622" s="41"/>
      <c r="ES622" s="41"/>
      <c r="ET622" s="41"/>
      <c r="EU622" s="41"/>
      <c r="EV622" s="41"/>
      <c r="EW622" s="41"/>
      <c r="EX622" s="41"/>
      <c r="EY622" s="41"/>
      <c r="EZ622" s="41"/>
      <c r="FA622" s="41"/>
      <c r="FB622" s="41"/>
      <c r="FC622" s="41"/>
      <c r="FD622" s="41"/>
      <c r="FE622" s="41"/>
      <c r="FF622" s="41"/>
      <c r="FG622" s="41"/>
      <c r="FH622" s="41"/>
      <c r="FI622" s="41"/>
      <c r="FJ622" s="41"/>
      <c r="FK622" s="41"/>
      <c r="FL622" s="41"/>
      <c r="FM622" s="41"/>
      <c r="FN622" s="41"/>
      <c r="FO622" s="41"/>
      <c r="FP622" s="41"/>
      <c r="FQ622" s="41"/>
      <c r="FR622" s="41"/>
      <c r="FS622" s="41"/>
      <c r="FT622" s="41"/>
      <c r="FU622" s="41"/>
      <c r="FV622" s="41"/>
      <c r="FW622" s="41"/>
      <c r="FX622" s="42"/>
      <c r="FY622" s="42"/>
      <c r="FZ622" s="42"/>
      <c r="GA622" s="42"/>
      <c r="GB622" s="42"/>
      <c r="GC622" s="42"/>
      <c r="GD622" s="42"/>
      <c r="GE622" s="42"/>
      <c r="GF622" s="42"/>
      <c r="GG622" s="42"/>
      <c r="GH622" s="42"/>
      <c r="GI622" s="42"/>
      <c r="GJ622" s="42"/>
      <c r="GK622" s="42"/>
      <c r="GL622" s="42"/>
      <c r="GM622" s="42"/>
    </row>
    <row r="623" s="38" customFormat="1" ht="27" customHeight="1" spans="1:195">
      <c r="A623" s="17">
        <v>621</v>
      </c>
      <c r="B623" s="84" t="s">
        <v>222</v>
      </c>
      <c r="C623" s="91" t="s">
        <v>591</v>
      </c>
      <c r="D623" s="95">
        <v>50</v>
      </c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  <c r="AS623" s="39"/>
      <c r="AT623" s="39"/>
      <c r="AU623" s="39"/>
      <c r="AV623" s="39"/>
      <c r="AW623" s="39"/>
      <c r="AX623" s="39"/>
      <c r="AY623" s="39"/>
      <c r="AZ623" s="39"/>
      <c r="BA623" s="39"/>
      <c r="BB623" s="39"/>
      <c r="BC623" s="39"/>
      <c r="BD623" s="39"/>
      <c r="BE623" s="39"/>
      <c r="BF623" s="39"/>
      <c r="BG623" s="39"/>
      <c r="BH623" s="39"/>
      <c r="BI623" s="39"/>
      <c r="BJ623" s="39"/>
      <c r="BK623" s="39"/>
      <c r="BL623" s="39"/>
      <c r="BM623" s="39"/>
      <c r="BN623" s="39"/>
      <c r="BO623" s="39"/>
      <c r="BP623" s="39"/>
      <c r="BQ623" s="39"/>
      <c r="BR623" s="39"/>
      <c r="BS623" s="39"/>
      <c r="BT623" s="39"/>
      <c r="BU623" s="39"/>
      <c r="BV623" s="39"/>
      <c r="BW623" s="39"/>
      <c r="BX623" s="39"/>
      <c r="BY623" s="39"/>
      <c r="BZ623" s="39"/>
      <c r="CA623" s="39"/>
      <c r="CB623" s="39"/>
      <c r="CC623" s="39"/>
      <c r="CD623" s="39"/>
      <c r="CE623" s="39"/>
      <c r="CF623" s="39"/>
      <c r="CG623" s="39"/>
      <c r="CH623" s="39"/>
      <c r="CI623" s="39"/>
      <c r="CJ623" s="39"/>
      <c r="CK623" s="39"/>
      <c r="CL623" s="39"/>
      <c r="CM623" s="39"/>
      <c r="CN623" s="39"/>
      <c r="CO623" s="39"/>
      <c r="CP623" s="39"/>
      <c r="CQ623" s="39"/>
      <c r="CR623" s="39"/>
      <c r="CS623" s="39"/>
      <c r="CT623" s="39"/>
      <c r="CU623" s="39"/>
      <c r="CV623" s="39"/>
      <c r="CW623" s="39"/>
      <c r="CX623" s="39"/>
      <c r="CY623" s="39"/>
      <c r="CZ623" s="39"/>
      <c r="DA623" s="39"/>
      <c r="DB623" s="39"/>
      <c r="DC623" s="39"/>
      <c r="DD623" s="39"/>
      <c r="DE623" s="39"/>
      <c r="DF623" s="39"/>
      <c r="DG623" s="39"/>
      <c r="DH623" s="39"/>
      <c r="DI623" s="39"/>
      <c r="DJ623" s="39"/>
      <c r="DK623" s="39"/>
      <c r="DL623" s="39"/>
      <c r="DM623" s="39"/>
      <c r="DN623" s="39"/>
      <c r="DO623" s="39"/>
      <c r="DP623" s="39"/>
      <c r="DQ623" s="39"/>
      <c r="DR623" s="39"/>
      <c r="DS623" s="39"/>
      <c r="DT623" s="39"/>
      <c r="DU623" s="39"/>
      <c r="DV623" s="39"/>
      <c r="DW623" s="39"/>
      <c r="DX623" s="39"/>
      <c r="DY623" s="39"/>
      <c r="DZ623" s="39"/>
      <c r="EA623" s="39"/>
      <c r="EB623" s="39"/>
      <c r="EC623" s="39"/>
      <c r="ED623" s="39"/>
      <c r="EE623" s="39"/>
      <c r="EF623" s="39"/>
      <c r="EG623" s="39"/>
      <c r="EH623" s="39"/>
      <c r="EI623" s="39"/>
      <c r="EJ623" s="39"/>
      <c r="EK623" s="39"/>
      <c r="EL623" s="39"/>
      <c r="EM623" s="39"/>
      <c r="EN623" s="39"/>
      <c r="EO623" s="39"/>
      <c r="EP623" s="39"/>
      <c r="EQ623" s="39"/>
      <c r="ER623" s="39"/>
      <c r="ES623" s="39"/>
      <c r="ET623" s="39"/>
      <c r="EU623" s="39"/>
      <c r="EV623" s="39"/>
      <c r="EW623" s="39"/>
      <c r="EX623" s="39"/>
      <c r="EY623" s="39"/>
      <c r="EZ623" s="39"/>
      <c r="FA623" s="39"/>
      <c r="FB623" s="39"/>
      <c r="FC623" s="39"/>
      <c r="FD623" s="39"/>
      <c r="FE623" s="39"/>
      <c r="FF623" s="39"/>
      <c r="FG623" s="39"/>
      <c r="FH623" s="39"/>
      <c r="FI623" s="39"/>
      <c r="FJ623" s="39"/>
      <c r="FK623" s="39"/>
      <c r="FL623" s="39"/>
      <c r="FM623" s="39"/>
      <c r="FN623" s="39"/>
      <c r="FO623" s="39"/>
      <c r="FP623" s="39"/>
      <c r="FQ623" s="39"/>
      <c r="FR623" s="39"/>
      <c r="FS623" s="39"/>
      <c r="FT623" s="39"/>
      <c r="FU623" s="39"/>
      <c r="FV623" s="39"/>
      <c r="FW623" s="39"/>
      <c r="FX623" s="39"/>
      <c r="FY623" s="39"/>
      <c r="FZ623" s="39"/>
      <c r="GA623" s="39"/>
      <c r="GB623" s="39"/>
      <c r="GC623" s="39"/>
      <c r="GD623" s="39"/>
      <c r="GE623" s="39"/>
      <c r="GF623" s="39"/>
      <c r="GG623" s="39"/>
      <c r="GH623" s="39"/>
      <c r="GI623" s="39"/>
      <c r="GJ623" s="39"/>
      <c r="GK623" s="39"/>
      <c r="GL623" s="39"/>
      <c r="GM623" s="39"/>
    </row>
    <row r="624" s="38" customFormat="1" ht="27" customHeight="1" spans="1:186">
      <c r="A624" s="17">
        <v>622</v>
      </c>
      <c r="B624" s="84" t="s">
        <v>222</v>
      </c>
      <c r="C624" s="88" t="s">
        <v>592</v>
      </c>
      <c r="D624" s="84">
        <v>50</v>
      </c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  <c r="AX624" s="39"/>
      <c r="AY624" s="39"/>
      <c r="AZ624" s="39"/>
      <c r="BA624" s="39"/>
      <c r="BB624" s="39"/>
      <c r="BC624" s="39"/>
      <c r="BD624" s="39"/>
      <c r="BE624" s="39"/>
      <c r="BF624" s="39"/>
      <c r="BG624" s="39"/>
      <c r="BH624" s="39"/>
      <c r="BI624" s="39"/>
      <c r="BJ624" s="39"/>
      <c r="BK624" s="39"/>
      <c r="BL624" s="39"/>
      <c r="BM624" s="39"/>
      <c r="BN624" s="39"/>
      <c r="BO624" s="39"/>
      <c r="BP624" s="39"/>
      <c r="BQ624" s="39"/>
      <c r="BR624" s="39"/>
      <c r="BS624" s="39"/>
      <c r="BT624" s="39"/>
      <c r="BU624" s="39"/>
      <c r="BV624" s="39"/>
      <c r="BW624" s="39"/>
      <c r="BX624" s="39"/>
      <c r="BY624" s="39"/>
      <c r="BZ624" s="39"/>
      <c r="CA624" s="39"/>
      <c r="CB624" s="39"/>
      <c r="CC624" s="39"/>
      <c r="CD624" s="39"/>
      <c r="CE624" s="39"/>
      <c r="CF624" s="39"/>
      <c r="CG624" s="39"/>
      <c r="CH624" s="39"/>
      <c r="CI624" s="39"/>
      <c r="CJ624" s="39"/>
      <c r="CK624" s="39"/>
      <c r="CL624" s="39"/>
      <c r="CM624" s="39"/>
      <c r="CN624" s="39"/>
      <c r="CO624" s="39"/>
      <c r="CP624" s="39"/>
      <c r="CQ624" s="39"/>
      <c r="CR624" s="39"/>
      <c r="CS624" s="39"/>
      <c r="CT624" s="39"/>
      <c r="CU624" s="39"/>
      <c r="CV624" s="39"/>
      <c r="CW624" s="39"/>
      <c r="CX624" s="39"/>
      <c r="CY624" s="39"/>
      <c r="CZ624" s="39"/>
      <c r="DA624" s="39"/>
      <c r="DB624" s="39"/>
      <c r="DC624" s="39"/>
      <c r="DD624" s="39"/>
      <c r="DE624" s="39"/>
      <c r="DF624" s="39"/>
      <c r="DG624" s="39"/>
      <c r="DH624" s="39"/>
      <c r="DI624" s="39"/>
      <c r="DJ624" s="39"/>
      <c r="DK624" s="39"/>
      <c r="DL624" s="39"/>
      <c r="DM624" s="39"/>
      <c r="DN624" s="39"/>
      <c r="DO624" s="39"/>
      <c r="DP624" s="39"/>
      <c r="DQ624" s="39"/>
      <c r="DR624" s="39"/>
      <c r="DS624" s="39"/>
      <c r="DT624" s="39"/>
      <c r="DU624" s="39"/>
      <c r="DV624" s="39"/>
      <c r="DW624" s="39"/>
      <c r="DX624" s="39"/>
      <c r="DY624" s="39"/>
      <c r="DZ624" s="39"/>
      <c r="EA624" s="39"/>
      <c r="EB624" s="39"/>
      <c r="EC624" s="39"/>
      <c r="ED624" s="39"/>
      <c r="EE624" s="39"/>
      <c r="EF624" s="39"/>
      <c r="EG624" s="39"/>
      <c r="EH624" s="39"/>
      <c r="EI624" s="39"/>
      <c r="EJ624" s="39"/>
      <c r="EK624" s="39"/>
      <c r="EL624" s="39"/>
      <c r="EM624" s="39"/>
      <c r="EN624" s="39"/>
      <c r="EO624" s="39"/>
      <c r="EP624" s="39"/>
      <c r="EQ624" s="39"/>
      <c r="ER624" s="39"/>
      <c r="ES624" s="39"/>
      <c r="ET624" s="39"/>
      <c r="EU624" s="39"/>
      <c r="EV624" s="39"/>
      <c r="EW624" s="39"/>
      <c r="EX624" s="39"/>
      <c r="EY624" s="39"/>
      <c r="EZ624" s="39"/>
      <c r="FA624" s="39"/>
      <c r="FB624" s="39"/>
      <c r="FC624" s="39"/>
      <c r="FD624" s="39"/>
      <c r="FE624" s="39"/>
      <c r="FF624" s="39"/>
      <c r="FG624" s="39"/>
      <c r="FH624" s="39"/>
      <c r="FI624" s="39"/>
      <c r="FJ624" s="39"/>
      <c r="FK624" s="39"/>
      <c r="FL624" s="39"/>
      <c r="FM624" s="39"/>
      <c r="FN624" s="39"/>
      <c r="FO624" s="39"/>
      <c r="FP624" s="39"/>
      <c r="FQ624" s="39"/>
      <c r="FR624" s="39"/>
      <c r="FS624" s="39"/>
      <c r="FT624" s="39"/>
      <c r="FU624" s="39"/>
      <c r="FV624" s="39"/>
      <c r="FW624" s="39"/>
      <c r="FX624" s="39"/>
      <c r="FY624" s="39"/>
      <c r="FZ624" s="39"/>
      <c r="GA624" s="39"/>
      <c r="GB624" s="39"/>
      <c r="GC624" s="39"/>
      <c r="GD624" s="39"/>
    </row>
    <row r="625" s="38" customFormat="1" ht="27" customHeight="1" spans="1:190">
      <c r="A625" s="17">
        <v>623</v>
      </c>
      <c r="B625" s="84" t="s">
        <v>222</v>
      </c>
      <c r="C625" s="87" t="s">
        <v>593</v>
      </c>
      <c r="D625" s="84">
        <v>50</v>
      </c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F625" s="41"/>
      <c r="AG625" s="41"/>
      <c r="AH625" s="41"/>
      <c r="AI625" s="41"/>
      <c r="AJ625" s="41"/>
      <c r="AK625" s="41"/>
      <c r="AL625" s="41"/>
      <c r="AM625" s="41"/>
      <c r="AN625" s="41"/>
      <c r="AO625" s="41"/>
      <c r="AP625" s="41"/>
      <c r="AQ625" s="41"/>
      <c r="AR625" s="41"/>
      <c r="AS625" s="41"/>
      <c r="AT625" s="41"/>
      <c r="AU625" s="41"/>
      <c r="AV625" s="41"/>
      <c r="AW625" s="41"/>
      <c r="AX625" s="41"/>
      <c r="AY625" s="41"/>
      <c r="AZ625" s="41"/>
      <c r="BA625" s="41"/>
      <c r="BB625" s="41"/>
      <c r="BC625" s="41"/>
      <c r="BD625" s="41"/>
      <c r="BE625" s="41"/>
      <c r="BF625" s="41"/>
      <c r="BG625" s="41"/>
      <c r="BH625" s="41"/>
      <c r="BI625" s="41"/>
      <c r="BJ625" s="41"/>
      <c r="BK625" s="41"/>
      <c r="BL625" s="41"/>
      <c r="BM625" s="41"/>
      <c r="BN625" s="41"/>
      <c r="BO625" s="41"/>
      <c r="BP625" s="41"/>
      <c r="BQ625" s="41"/>
      <c r="BR625" s="41"/>
      <c r="BS625" s="41"/>
      <c r="BT625" s="41"/>
      <c r="BU625" s="41"/>
      <c r="BV625" s="41"/>
      <c r="BW625" s="41"/>
      <c r="BX625" s="41"/>
      <c r="BY625" s="41"/>
      <c r="BZ625" s="41"/>
      <c r="CA625" s="41"/>
      <c r="CB625" s="41"/>
      <c r="CC625" s="41"/>
      <c r="CD625" s="41"/>
      <c r="CE625" s="41"/>
      <c r="CF625" s="41"/>
      <c r="CG625" s="41"/>
      <c r="CH625" s="41"/>
      <c r="CI625" s="41"/>
      <c r="CJ625" s="41"/>
      <c r="CK625" s="41"/>
      <c r="CL625" s="41"/>
      <c r="CM625" s="41"/>
      <c r="CN625" s="41"/>
      <c r="CO625" s="41"/>
      <c r="CP625" s="41"/>
      <c r="CQ625" s="41"/>
      <c r="CR625" s="41"/>
      <c r="CS625" s="41"/>
      <c r="CT625" s="41"/>
      <c r="CU625" s="41"/>
      <c r="CV625" s="41"/>
      <c r="CW625" s="41"/>
      <c r="CX625" s="41"/>
      <c r="CY625" s="41"/>
      <c r="CZ625" s="41"/>
      <c r="DA625" s="41"/>
      <c r="DB625" s="41"/>
      <c r="DC625" s="41"/>
      <c r="DD625" s="41"/>
      <c r="DE625" s="41"/>
      <c r="DF625" s="41"/>
      <c r="DG625" s="41"/>
      <c r="DH625" s="41"/>
      <c r="DI625" s="41"/>
      <c r="DJ625" s="41"/>
      <c r="DK625" s="41"/>
      <c r="DL625" s="41"/>
      <c r="DM625" s="41"/>
      <c r="DN625" s="41"/>
      <c r="DO625" s="41"/>
      <c r="DP625" s="41"/>
      <c r="DQ625" s="41"/>
      <c r="DR625" s="41"/>
      <c r="DS625" s="41"/>
      <c r="DT625" s="41"/>
      <c r="DU625" s="41"/>
      <c r="DV625" s="41"/>
      <c r="DW625" s="41"/>
      <c r="DX625" s="41"/>
      <c r="DY625" s="41"/>
      <c r="DZ625" s="41"/>
      <c r="EA625" s="41"/>
      <c r="EB625" s="41"/>
      <c r="EC625" s="41"/>
      <c r="ED625" s="41"/>
      <c r="EE625" s="41"/>
      <c r="EF625" s="41"/>
      <c r="EG625" s="41"/>
      <c r="EH625" s="41"/>
      <c r="EI625" s="41"/>
      <c r="EJ625" s="41"/>
      <c r="EK625" s="41"/>
      <c r="EL625" s="41"/>
      <c r="EM625" s="41"/>
      <c r="EN625" s="41"/>
      <c r="EO625" s="41"/>
      <c r="EP625" s="41"/>
      <c r="EQ625" s="41"/>
      <c r="ER625" s="41"/>
      <c r="ES625" s="41"/>
      <c r="ET625" s="41"/>
      <c r="EU625" s="41"/>
      <c r="EV625" s="41"/>
      <c r="EW625" s="41"/>
      <c r="EX625" s="41"/>
      <c r="EY625" s="41"/>
      <c r="EZ625" s="41"/>
      <c r="FA625" s="41"/>
      <c r="FB625" s="41"/>
      <c r="FC625" s="41"/>
      <c r="FD625" s="41"/>
      <c r="FE625" s="41"/>
      <c r="FF625" s="41"/>
      <c r="FG625" s="41"/>
      <c r="FH625" s="41"/>
      <c r="FI625" s="41"/>
      <c r="FJ625" s="41"/>
      <c r="FK625" s="41"/>
      <c r="FL625" s="41"/>
      <c r="FM625" s="41"/>
      <c r="FN625" s="41"/>
      <c r="FO625" s="41"/>
      <c r="FP625" s="41"/>
      <c r="FQ625" s="41"/>
      <c r="FR625" s="41"/>
      <c r="FS625" s="41"/>
      <c r="FT625" s="41"/>
      <c r="FU625" s="41"/>
      <c r="FV625" s="41"/>
      <c r="FW625" s="41"/>
      <c r="FX625" s="41"/>
      <c r="FY625" s="41"/>
      <c r="FZ625" s="41"/>
      <c r="GA625" s="41"/>
      <c r="GB625" s="41"/>
      <c r="GC625" s="41"/>
      <c r="GD625" s="41"/>
      <c r="GE625" s="42"/>
      <c r="GF625" s="42"/>
      <c r="GG625" s="42"/>
      <c r="GH625" s="42"/>
    </row>
    <row r="626" s="38" customFormat="1" ht="27" customHeight="1" spans="1:190">
      <c r="A626" s="17">
        <v>624</v>
      </c>
      <c r="B626" s="84" t="s">
        <v>222</v>
      </c>
      <c r="C626" s="87" t="s">
        <v>594</v>
      </c>
      <c r="D626" s="84">
        <v>50</v>
      </c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F626" s="41"/>
      <c r="AG626" s="41"/>
      <c r="AH626" s="41"/>
      <c r="AI626" s="41"/>
      <c r="AJ626" s="41"/>
      <c r="AK626" s="41"/>
      <c r="AL626" s="41"/>
      <c r="AM626" s="41"/>
      <c r="AN626" s="41"/>
      <c r="AO626" s="41"/>
      <c r="AP626" s="41"/>
      <c r="AQ626" s="41"/>
      <c r="AR626" s="41"/>
      <c r="AS626" s="41"/>
      <c r="AT626" s="41"/>
      <c r="AU626" s="41"/>
      <c r="AV626" s="41"/>
      <c r="AW626" s="41"/>
      <c r="AX626" s="41"/>
      <c r="AY626" s="41"/>
      <c r="AZ626" s="41"/>
      <c r="BA626" s="41"/>
      <c r="BB626" s="41"/>
      <c r="BC626" s="41"/>
      <c r="BD626" s="41"/>
      <c r="BE626" s="41"/>
      <c r="BF626" s="41"/>
      <c r="BG626" s="41"/>
      <c r="BH626" s="41"/>
      <c r="BI626" s="41"/>
      <c r="BJ626" s="41"/>
      <c r="BK626" s="41"/>
      <c r="BL626" s="41"/>
      <c r="BM626" s="41"/>
      <c r="BN626" s="41"/>
      <c r="BO626" s="41"/>
      <c r="BP626" s="41"/>
      <c r="BQ626" s="41"/>
      <c r="BR626" s="41"/>
      <c r="BS626" s="41"/>
      <c r="BT626" s="41"/>
      <c r="BU626" s="41"/>
      <c r="BV626" s="41"/>
      <c r="BW626" s="41"/>
      <c r="BX626" s="41"/>
      <c r="BY626" s="41"/>
      <c r="BZ626" s="41"/>
      <c r="CA626" s="41"/>
      <c r="CB626" s="41"/>
      <c r="CC626" s="41"/>
      <c r="CD626" s="41"/>
      <c r="CE626" s="41"/>
      <c r="CF626" s="41"/>
      <c r="CG626" s="41"/>
      <c r="CH626" s="41"/>
      <c r="CI626" s="41"/>
      <c r="CJ626" s="41"/>
      <c r="CK626" s="41"/>
      <c r="CL626" s="41"/>
      <c r="CM626" s="41"/>
      <c r="CN626" s="41"/>
      <c r="CO626" s="41"/>
      <c r="CP626" s="41"/>
      <c r="CQ626" s="41"/>
      <c r="CR626" s="41"/>
      <c r="CS626" s="41"/>
      <c r="CT626" s="41"/>
      <c r="CU626" s="41"/>
      <c r="CV626" s="41"/>
      <c r="CW626" s="41"/>
      <c r="CX626" s="41"/>
      <c r="CY626" s="41"/>
      <c r="CZ626" s="41"/>
      <c r="DA626" s="41"/>
      <c r="DB626" s="41"/>
      <c r="DC626" s="41"/>
      <c r="DD626" s="41"/>
      <c r="DE626" s="41"/>
      <c r="DF626" s="41"/>
      <c r="DG626" s="41"/>
      <c r="DH626" s="41"/>
      <c r="DI626" s="41"/>
      <c r="DJ626" s="41"/>
      <c r="DK626" s="41"/>
      <c r="DL626" s="41"/>
      <c r="DM626" s="41"/>
      <c r="DN626" s="41"/>
      <c r="DO626" s="41"/>
      <c r="DP626" s="41"/>
      <c r="DQ626" s="41"/>
      <c r="DR626" s="41"/>
      <c r="DS626" s="41"/>
      <c r="DT626" s="41"/>
      <c r="DU626" s="41"/>
      <c r="DV626" s="41"/>
      <c r="DW626" s="41"/>
      <c r="DX626" s="41"/>
      <c r="DY626" s="41"/>
      <c r="DZ626" s="41"/>
      <c r="EA626" s="41"/>
      <c r="EB626" s="41"/>
      <c r="EC626" s="41"/>
      <c r="ED626" s="41"/>
      <c r="EE626" s="41"/>
      <c r="EF626" s="41"/>
      <c r="EG626" s="41"/>
      <c r="EH626" s="41"/>
      <c r="EI626" s="41"/>
      <c r="EJ626" s="41"/>
      <c r="EK626" s="41"/>
      <c r="EL626" s="41"/>
      <c r="EM626" s="41"/>
      <c r="EN626" s="41"/>
      <c r="EO626" s="41"/>
      <c r="EP626" s="41"/>
      <c r="EQ626" s="41"/>
      <c r="ER626" s="41"/>
      <c r="ES626" s="41"/>
      <c r="ET626" s="41"/>
      <c r="EU626" s="41"/>
      <c r="EV626" s="41"/>
      <c r="EW626" s="41"/>
      <c r="EX626" s="41"/>
      <c r="EY626" s="41"/>
      <c r="EZ626" s="41"/>
      <c r="FA626" s="41"/>
      <c r="FB626" s="41"/>
      <c r="FC626" s="41"/>
      <c r="FD626" s="41"/>
      <c r="FE626" s="41"/>
      <c r="FF626" s="41"/>
      <c r="FG626" s="41"/>
      <c r="FH626" s="41"/>
      <c r="FI626" s="41"/>
      <c r="FJ626" s="41"/>
      <c r="FK626" s="41"/>
      <c r="FL626" s="41"/>
      <c r="FM626" s="41"/>
      <c r="FN626" s="41"/>
      <c r="FO626" s="41"/>
      <c r="FP626" s="41"/>
      <c r="FQ626" s="41"/>
      <c r="FR626" s="41"/>
      <c r="FS626" s="41"/>
      <c r="FT626" s="41"/>
      <c r="FU626" s="41"/>
      <c r="FV626" s="41"/>
      <c r="FW626" s="41"/>
      <c r="FX626" s="42"/>
      <c r="FY626" s="42"/>
      <c r="FZ626" s="42"/>
      <c r="GA626" s="42"/>
      <c r="GB626" s="42"/>
      <c r="GC626" s="42"/>
      <c r="GD626" s="42"/>
      <c r="GE626" s="42"/>
      <c r="GF626" s="42"/>
      <c r="GG626" s="42"/>
      <c r="GH626" s="42"/>
    </row>
    <row r="627" s="40" customFormat="1" ht="27" customHeight="1" spans="1:195">
      <c r="A627" s="17">
        <v>625</v>
      </c>
      <c r="B627" s="84" t="s">
        <v>222</v>
      </c>
      <c r="C627" s="90" t="s">
        <v>595</v>
      </c>
      <c r="D627" s="84">
        <v>50</v>
      </c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F627" s="41"/>
      <c r="AG627" s="41"/>
      <c r="AH627" s="41"/>
      <c r="AI627" s="41"/>
      <c r="AJ627" s="41"/>
      <c r="AK627" s="41"/>
      <c r="AL627" s="41"/>
      <c r="AM627" s="41"/>
      <c r="AN627" s="41"/>
      <c r="AO627" s="41"/>
      <c r="AP627" s="41"/>
      <c r="AQ627" s="41"/>
      <c r="AR627" s="41"/>
      <c r="AS627" s="41"/>
      <c r="AT627" s="41"/>
      <c r="AU627" s="41"/>
      <c r="AV627" s="41"/>
      <c r="AW627" s="41"/>
      <c r="AX627" s="41"/>
      <c r="AY627" s="41"/>
      <c r="AZ627" s="41"/>
      <c r="BA627" s="41"/>
      <c r="BB627" s="41"/>
      <c r="BC627" s="41"/>
      <c r="BD627" s="41"/>
      <c r="BE627" s="41"/>
      <c r="BF627" s="41"/>
      <c r="BG627" s="41"/>
      <c r="BH627" s="41"/>
      <c r="BI627" s="41"/>
      <c r="BJ627" s="41"/>
      <c r="BK627" s="41"/>
      <c r="BL627" s="41"/>
      <c r="BM627" s="41"/>
      <c r="BN627" s="41"/>
      <c r="BO627" s="41"/>
      <c r="BP627" s="41"/>
      <c r="BQ627" s="41"/>
      <c r="BR627" s="41"/>
      <c r="BS627" s="41"/>
      <c r="BT627" s="41"/>
      <c r="BU627" s="41"/>
      <c r="BV627" s="41"/>
      <c r="BW627" s="41"/>
      <c r="BX627" s="41"/>
      <c r="BY627" s="41"/>
      <c r="BZ627" s="41"/>
      <c r="CA627" s="41"/>
      <c r="CB627" s="41"/>
      <c r="CC627" s="41"/>
      <c r="CD627" s="41"/>
      <c r="CE627" s="41"/>
      <c r="CF627" s="41"/>
      <c r="CG627" s="41"/>
      <c r="CH627" s="41"/>
      <c r="CI627" s="41"/>
      <c r="CJ627" s="41"/>
      <c r="CK627" s="41"/>
      <c r="CL627" s="41"/>
      <c r="CM627" s="41"/>
      <c r="CN627" s="41"/>
      <c r="CO627" s="41"/>
      <c r="CP627" s="41"/>
      <c r="CQ627" s="41"/>
      <c r="CR627" s="41"/>
      <c r="CS627" s="41"/>
      <c r="CT627" s="41"/>
      <c r="CU627" s="41"/>
      <c r="CV627" s="41"/>
      <c r="CW627" s="41"/>
      <c r="CX627" s="41"/>
      <c r="CY627" s="41"/>
      <c r="CZ627" s="41"/>
      <c r="DA627" s="41"/>
      <c r="DB627" s="41"/>
      <c r="DC627" s="41"/>
      <c r="DD627" s="41"/>
      <c r="DE627" s="41"/>
      <c r="DF627" s="41"/>
      <c r="DG627" s="41"/>
      <c r="DH627" s="41"/>
      <c r="DI627" s="41"/>
      <c r="DJ627" s="41"/>
      <c r="DK627" s="41"/>
      <c r="DL627" s="41"/>
      <c r="DM627" s="41"/>
      <c r="DN627" s="41"/>
      <c r="DO627" s="41"/>
      <c r="DP627" s="41"/>
      <c r="DQ627" s="41"/>
      <c r="DR627" s="41"/>
      <c r="DS627" s="41"/>
      <c r="DT627" s="41"/>
      <c r="DU627" s="41"/>
      <c r="DV627" s="41"/>
      <c r="DW627" s="41"/>
      <c r="DX627" s="41"/>
      <c r="DY627" s="41"/>
      <c r="DZ627" s="41"/>
      <c r="EA627" s="41"/>
      <c r="EB627" s="41"/>
      <c r="EC627" s="41"/>
      <c r="ED627" s="41"/>
      <c r="EE627" s="41"/>
      <c r="EF627" s="41"/>
      <c r="EG627" s="41"/>
      <c r="EH627" s="41"/>
      <c r="EI627" s="41"/>
      <c r="EJ627" s="41"/>
      <c r="EK627" s="41"/>
      <c r="EL627" s="41"/>
      <c r="EM627" s="41"/>
      <c r="EN627" s="41"/>
      <c r="EO627" s="41"/>
      <c r="EP627" s="41"/>
      <c r="EQ627" s="41"/>
      <c r="ER627" s="41"/>
      <c r="ES627" s="41"/>
      <c r="ET627" s="41"/>
      <c r="EU627" s="41"/>
      <c r="EV627" s="41"/>
      <c r="EW627" s="41"/>
      <c r="EX627" s="41"/>
      <c r="EY627" s="41"/>
      <c r="EZ627" s="41"/>
      <c r="FA627" s="41"/>
      <c r="FB627" s="41"/>
      <c r="FC627" s="41"/>
      <c r="FD627" s="41"/>
      <c r="FE627" s="41"/>
      <c r="FF627" s="41"/>
      <c r="FG627" s="41"/>
      <c r="FH627" s="41"/>
      <c r="FI627" s="41"/>
      <c r="FJ627" s="41"/>
      <c r="FK627" s="41"/>
      <c r="FL627" s="41"/>
      <c r="FM627" s="41"/>
      <c r="FN627" s="41"/>
      <c r="FO627" s="41"/>
      <c r="FP627" s="41"/>
      <c r="FQ627" s="41"/>
      <c r="FR627" s="41"/>
      <c r="FS627" s="41"/>
      <c r="FT627" s="41"/>
      <c r="FU627" s="41"/>
      <c r="FV627" s="41"/>
      <c r="FW627" s="41"/>
      <c r="FX627" s="38"/>
      <c r="FY627" s="38"/>
      <c r="FZ627" s="38"/>
      <c r="GA627" s="38"/>
      <c r="GB627" s="38"/>
      <c r="GC627" s="38"/>
      <c r="GD627" s="38"/>
      <c r="GE627" s="38"/>
      <c r="GF627" s="38"/>
      <c r="GG627" s="38"/>
      <c r="GH627" s="38"/>
      <c r="GI627" s="38"/>
      <c r="GJ627" s="38"/>
      <c r="GK627" s="38"/>
      <c r="GL627" s="38"/>
      <c r="GM627" s="38"/>
    </row>
    <row r="628" s="38" customFormat="1" ht="27" customHeight="1" spans="1:190">
      <c r="A628" s="17">
        <v>626</v>
      </c>
      <c r="B628" s="84" t="s">
        <v>222</v>
      </c>
      <c r="C628" s="90" t="s">
        <v>596</v>
      </c>
      <c r="D628" s="84">
        <v>50</v>
      </c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F628" s="41"/>
      <c r="AG628" s="41"/>
      <c r="AH628" s="41"/>
      <c r="AI628" s="41"/>
      <c r="AJ628" s="41"/>
      <c r="AK628" s="41"/>
      <c r="AL628" s="41"/>
      <c r="AM628" s="41"/>
      <c r="AN628" s="41"/>
      <c r="AO628" s="41"/>
      <c r="AP628" s="41"/>
      <c r="AQ628" s="41"/>
      <c r="AR628" s="41"/>
      <c r="AS628" s="41"/>
      <c r="AT628" s="41"/>
      <c r="AU628" s="41"/>
      <c r="AV628" s="41"/>
      <c r="AW628" s="41"/>
      <c r="AX628" s="41"/>
      <c r="AY628" s="41"/>
      <c r="AZ628" s="41"/>
      <c r="BA628" s="41"/>
      <c r="BB628" s="41"/>
      <c r="BC628" s="41"/>
      <c r="BD628" s="41"/>
      <c r="BE628" s="41"/>
      <c r="BF628" s="41"/>
      <c r="BG628" s="41"/>
      <c r="BH628" s="41"/>
      <c r="BI628" s="41"/>
      <c r="BJ628" s="41"/>
      <c r="BK628" s="41"/>
      <c r="BL628" s="41"/>
      <c r="BM628" s="41"/>
      <c r="BN628" s="41"/>
      <c r="BO628" s="41"/>
      <c r="BP628" s="41"/>
      <c r="BQ628" s="41"/>
      <c r="BR628" s="41"/>
      <c r="BS628" s="41"/>
      <c r="BT628" s="41"/>
      <c r="BU628" s="41"/>
      <c r="BV628" s="41"/>
      <c r="BW628" s="41"/>
      <c r="BX628" s="41"/>
      <c r="BY628" s="41"/>
      <c r="BZ628" s="41"/>
      <c r="CA628" s="41"/>
      <c r="CB628" s="41"/>
      <c r="CC628" s="41"/>
      <c r="CD628" s="41"/>
      <c r="CE628" s="41"/>
      <c r="CF628" s="41"/>
      <c r="CG628" s="41"/>
      <c r="CH628" s="41"/>
      <c r="CI628" s="41"/>
      <c r="CJ628" s="41"/>
      <c r="CK628" s="41"/>
      <c r="CL628" s="41"/>
      <c r="CM628" s="41"/>
      <c r="CN628" s="41"/>
      <c r="CO628" s="41"/>
      <c r="CP628" s="41"/>
      <c r="CQ628" s="41"/>
      <c r="CR628" s="41"/>
      <c r="CS628" s="41"/>
      <c r="CT628" s="41"/>
      <c r="CU628" s="41"/>
      <c r="CV628" s="41"/>
      <c r="CW628" s="41"/>
      <c r="CX628" s="41"/>
      <c r="CY628" s="41"/>
      <c r="CZ628" s="41"/>
      <c r="DA628" s="41"/>
      <c r="DB628" s="41"/>
      <c r="DC628" s="41"/>
      <c r="DD628" s="41"/>
      <c r="DE628" s="41"/>
      <c r="DF628" s="41"/>
      <c r="DG628" s="41"/>
      <c r="DH628" s="41"/>
      <c r="DI628" s="41"/>
      <c r="DJ628" s="41"/>
      <c r="DK628" s="41"/>
      <c r="DL628" s="41"/>
      <c r="DM628" s="41"/>
      <c r="DN628" s="41"/>
      <c r="DO628" s="41"/>
      <c r="DP628" s="41"/>
      <c r="DQ628" s="41"/>
      <c r="DR628" s="41"/>
      <c r="DS628" s="41"/>
      <c r="DT628" s="41"/>
      <c r="DU628" s="41"/>
      <c r="DV628" s="41"/>
      <c r="DW628" s="41"/>
      <c r="DX628" s="41"/>
      <c r="DY628" s="41"/>
      <c r="DZ628" s="41"/>
      <c r="EA628" s="41"/>
      <c r="EB628" s="41"/>
      <c r="EC628" s="41"/>
      <c r="ED628" s="41"/>
      <c r="EE628" s="41"/>
      <c r="EF628" s="41"/>
      <c r="EG628" s="41"/>
      <c r="EH628" s="41"/>
      <c r="EI628" s="41"/>
      <c r="EJ628" s="41"/>
      <c r="EK628" s="41"/>
      <c r="EL628" s="41"/>
      <c r="EM628" s="41"/>
      <c r="EN628" s="41"/>
      <c r="EO628" s="41"/>
      <c r="EP628" s="41"/>
      <c r="EQ628" s="41"/>
      <c r="ER628" s="41"/>
      <c r="ES628" s="41"/>
      <c r="ET628" s="41"/>
      <c r="EU628" s="41"/>
      <c r="EV628" s="41"/>
      <c r="EW628" s="41"/>
      <c r="EX628" s="41"/>
      <c r="EY628" s="41"/>
      <c r="EZ628" s="41"/>
      <c r="FA628" s="41"/>
      <c r="FB628" s="41"/>
      <c r="FC628" s="41"/>
      <c r="FD628" s="41"/>
      <c r="FE628" s="41"/>
      <c r="FF628" s="41"/>
      <c r="FG628" s="41"/>
      <c r="FH628" s="41"/>
      <c r="FI628" s="41"/>
      <c r="FJ628" s="41"/>
      <c r="FK628" s="41"/>
      <c r="FL628" s="41"/>
      <c r="FM628" s="41"/>
      <c r="FN628" s="41"/>
      <c r="FO628" s="41"/>
      <c r="FP628" s="41"/>
      <c r="FQ628" s="41"/>
      <c r="FR628" s="41"/>
      <c r="FS628" s="41"/>
      <c r="FT628" s="41"/>
      <c r="FU628" s="41"/>
      <c r="FV628" s="41"/>
      <c r="FW628" s="41"/>
      <c r="FX628" s="41"/>
      <c r="FY628" s="41"/>
      <c r="FZ628" s="41"/>
      <c r="GA628" s="41"/>
      <c r="GB628" s="41"/>
      <c r="GC628" s="41"/>
      <c r="GD628" s="41"/>
      <c r="GE628" s="42"/>
      <c r="GF628" s="42"/>
      <c r="GG628" s="42"/>
      <c r="GH628" s="42"/>
    </row>
    <row r="629" s="38" customFormat="1" ht="27" customHeight="1" spans="1:186">
      <c r="A629" s="17">
        <v>627</v>
      </c>
      <c r="B629" s="84" t="s">
        <v>222</v>
      </c>
      <c r="C629" s="87" t="s">
        <v>526</v>
      </c>
      <c r="D629" s="84">
        <v>50</v>
      </c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F629" s="41"/>
      <c r="AG629" s="41"/>
      <c r="AH629" s="41"/>
      <c r="AI629" s="41"/>
      <c r="AJ629" s="41"/>
      <c r="AK629" s="41"/>
      <c r="AL629" s="41"/>
      <c r="AM629" s="41"/>
      <c r="AN629" s="41"/>
      <c r="AO629" s="41"/>
      <c r="AP629" s="41"/>
      <c r="AQ629" s="41"/>
      <c r="AR629" s="41"/>
      <c r="AS629" s="41"/>
      <c r="AT629" s="41"/>
      <c r="AU629" s="41"/>
      <c r="AV629" s="41"/>
      <c r="AW629" s="41"/>
      <c r="AX629" s="41"/>
      <c r="AY629" s="41"/>
      <c r="AZ629" s="41"/>
      <c r="BA629" s="41"/>
      <c r="BB629" s="41"/>
      <c r="BC629" s="41"/>
      <c r="BD629" s="41"/>
      <c r="BE629" s="41"/>
      <c r="BF629" s="41"/>
      <c r="BG629" s="41"/>
      <c r="BH629" s="41"/>
      <c r="BI629" s="41"/>
      <c r="BJ629" s="41"/>
      <c r="BK629" s="41"/>
      <c r="BL629" s="41"/>
      <c r="BM629" s="41"/>
      <c r="BN629" s="41"/>
      <c r="BO629" s="41"/>
      <c r="BP629" s="41"/>
      <c r="BQ629" s="41"/>
      <c r="BR629" s="41"/>
      <c r="BS629" s="41"/>
      <c r="BT629" s="41"/>
      <c r="BU629" s="41"/>
      <c r="BV629" s="41"/>
      <c r="BW629" s="41"/>
      <c r="BX629" s="41"/>
      <c r="BY629" s="41"/>
      <c r="BZ629" s="41"/>
      <c r="CA629" s="41"/>
      <c r="CB629" s="41"/>
      <c r="CC629" s="41"/>
      <c r="CD629" s="41"/>
      <c r="CE629" s="41"/>
      <c r="CF629" s="41"/>
      <c r="CG629" s="41"/>
      <c r="CH629" s="41"/>
      <c r="CI629" s="41"/>
      <c r="CJ629" s="41"/>
      <c r="CK629" s="41"/>
      <c r="CL629" s="41"/>
      <c r="CM629" s="41"/>
      <c r="CN629" s="41"/>
      <c r="CO629" s="41"/>
      <c r="CP629" s="41"/>
      <c r="CQ629" s="41"/>
      <c r="CR629" s="41"/>
      <c r="CS629" s="41"/>
      <c r="CT629" s="41"/>
      <c r="CU629" s="41"/>
      <c r="CV629" s="41"/>
      <c r="CW629" s="41"/>
      <c r="CX629" s="41"/>
      <c r="CY629" s="41"/>
      <c r="CZ629" s="41"/>
      <c r="DA629" s="41"/>
      <c r="DB629" s="41"/>
      <c r="DC629" s="41"/>
      <c r="DD629" s="41"/>
      <c r="DE629" s="41"/>
      <c r="DF629" s="41"/>
      <c r="DG629" s="41"/>
      <c r="DH629" s="41"/>
      <c r="DI629" s="41"/>
      <c r="DJ629" s="41"/>
      <c r="DK629" s="41"/>
      <c r="DL629" s="41"/>
      <c r="DM629" s="41"/>
      <c r="DN629" s="41"/>
      <c r="DO629" s="41"/>
      <c r="DP629" s="41"/>
      <c r="DQ629" s="41"/>
      <c r="DR629" s="41"/>
      <c r="DS629" s="41"/>
      <c r="DT629" s="41"/>
      <c r="DU629" s="41"/>
      <c r="DV629" s="41"/>
      <c r="DW629" s="41"/>
      <c r="DX629" s="41"/>
      <c r="DY629" s="41"/>
      <c r="DZ629" s="41"/>
      <c r="EA629" s="41"/>
      <c r="EB629" s="41"/>
      <c r="EC629" s="41"/>
      <c r="ED629" s="41"/>
      <c r="EE629" s="41"/>
      <c r="EF629" s="41"/>
      <c r="EG629" s="41"/>
      <c r="EH629" s="41"/>
      <c r="EI629" s="41"/>
      <c r="EJ629" s="41"/>
      <c r="EK629" s="41"/>
      <c r="EL629" s="41"/>
      <c r="EM629" s="41"/>
      <c r="EN629" s="41"/>
      <c r="EO629" s="41"/>
      <c r="EP629" s="41"/>
      <c r="EQ629" s="41"/>
      <c r="ER629" s="41"/>
      <c r="ES629" s="41"/>
      <c r="ET629" s="41"/>
      <c r="EU629" s="41"/>
      <c r="EV629" s="41"/>
      <c r="EW629" s="41"/>
      <c r="EX629" s="41"/>
      <c r="EY629" s="41"/>
      <c r="EZ629" s="41"/>
      <c r="FA629" s="41"/>
      <c r="FB629" s="41"/>
      <c r="FC629" s="41"/>
      <c r="FD629" s="41"/>
      <c r="FE629" s="41"/>
      <c r="FF629" s="41"/>
      <c r="FG629" s="41"/>
      <c r="FH629" s="41"/>
      <c r="FI629" s="41"/>
      <c r="FJ629" s="41"/>
      <c r="FK629" s="41"/>
      <c r="FL629" s="41"/>
      <c r="FM629" s="41"/>
      <c r="FN629" s="41"/>
      <c r="FO629" s="41"/>
      <c r="FP629" s="41"/>
      <c r="FQ629" s="41"/>
      <c r="FR629" s="41"/>
      <c r="FS629" s="41"/>
      <c r="FT629" s="41"/>
      <c r="FU629" s="41"/>
      <c r="FV629" s="41"/>
      <c r="FW629" s="41"/>
      <c r="FX629" s="41"/>
      <c r="FY629" s="41"/>
      <c r="FZ629" s="41"/>
      <c r="GA629" s="41"/>
      <c r="GB629" s="41"/>
      <c r="GC629" s="41"/>
      <c r="GD629" s="41"/>
    </row>
    <row r="630" s="38" customFormat="1" ht="27" customHeight="1" spans="1:186">
      <c r="A630" s="17">
        <v>628</v>
      </c>
      <c r="B630" s="84" t="s">
        <v>222</v>
      </c>
      <c r="C630" s="87" t="s">
        <v>597</v>
      </c>
      <c r="D630" s="84">
        <v>50</v>
      </c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F630" s="41"/>
      <c r="AG630" s="41"/>
      <c r="AH630" s="41"/>
      <c r="AI630" s="41"/>
      <c r="AJ630" s="41"/>
      <c r="AK630" s="41"/>
      <c r="AL630" s="41"/>
      <c r="AM630" s="41"/>
      <c r="AN630" s="41"/>
      <c r="AO630" s="41"/>
      <c r="AP630" s="41"/>
      <c r="AQ630" s="41"/>
      <c r="AR630" s="41"/>
      <c r="AS630" s="41"/>
      <c r="AT630" s="41"/>
      <c r="AU630" s="41"/>
      <c r="AV630" s="41"/>
      <c r="AW630" s="41"/>
      <c r="AX630" s="41"/>
      <c r="AY630" s="41"/>
      <c r="AZ630" s="41"/>
      <c r="BA630" s="41"/>
      <c r="BB630" s="41"/>
      <c r="BC630" s="41"/>
      <c r="BD630" s="41"/>
      <c r="BE630" s="41"/>
      <c r="BF630" s="41"/>
      <c r="BG630" s="41"/>
      <c r="BH630" s="41"/>
      <c r="BI630" s="41"/>
      <c r="BJ630" s="41"/>
      <c r="BK630" s="41"/>
      <c r="BL630" s="41"/>
      <c r="BM630" s="41"/>
      <c r="BN630" s="41"/>
      <c r="BO630" s="41"/>
      <c r="BP630" s="41"/>
      <c r="BQ630" s="41"/>
      <c r="BR630" s="41"/>
      <c r="BS630" s="41"/>
      <c r="BT630" s="41"/>
      <c r="BU630" s="41"/>
      <c r="BV630" s="41"/>
      <c r="BW630" s="41"/>
      <c r="BX630" s="41"/>
      <c r="BY630" s="41"/>
      <c r="BZ630" s="41"/>
      <c r="CA630" s="41"/>
      <c r="CB630" s="41"/>
      <c r="CC630" s="41"/>
      <c r="CD630" s="41"/>
      <c r="CE630" s="41"/>
      <c r="CF630" s="41"/>
      <c r="CG630" s="41"/>
      <c r="CH630" s="41"/>
      <c r="CI630" s="41"/>
      <c r="CJ630" s="41"/>
      <c r="CK630" s="41"/>
      <c r="CL630" s="41"/>
      <c r="CM630" s="41"/>
      <c r="CN630" s="41"/>
      <c r="CO630" s="41"/>
      <c r="CP630" s="41"/>
      <c r="CQ630" s="41"/>
      <c r="CR630" s="41"/>
      <c r="CS630" s="41"/>
      <c r="CT630" s="41"/>
      <c r="CU630" s="41"/>
      <c r="CV630" s="41"/>
      <c r="CW630" s="41"/>
      <c r="CX630" s="41"/>
      <c r="CY630" s="41"/>
      <c r="CZ630" s="41"/>
      <c r="DA630" s="41"/>
      <c r="DB630" s="41"/>
      <c r="DC630" s="41"/>
      <c r="DD630" s="41"/>
      <c r="DE630" s="41"/>
      <c r="DF630" s="41"/>
      <c r="DG630" s="41"/>
      <c r="DH630" s="41"/>
      <c r="DI630" s="41"/>
      <c r="DJ630" s="41"/>
      <c r="DK630" s="41"/>
      <c r="DL630" s="41"/>
      <c r="DM630" s="41"/>
      <c r="DN630" s="41"/>
      <c r="DO630" s="41"/>
      <c r="DP630" s="41"/>
      <c r="DQ630" s="41"/>
      <c r="DR630" s="41"/>
      <c r="DS630" s="41"/>
      <c r="DT630" s="41"/>
      <c r="DU630" s="41"/>
      <c r="DV630" s="41"/>
      <c r="DW630" s="41"/>
      <c r="DX630" s="41"/>
      <c r="DY630" s="41"/>
      <c r="DZ630" s="41"/>
      <c r="EA630" s="41"/>
      <c r="EB630" s="41"/>
      <c r="EC630" s="41"/>
      <c r="ED630" s="41"/>
      <c r="EE630" s="41"/>
      <c r="EF630" s="41"/>
      <c r="EG630" s="41"/>
      <c r="EH630" s="41"/>
      <c r="EI630" s="41"/>
      <c r="EJ630" s="41"/>
      <c r="EK630" s="41"/>
      <c r="EL630" s="41"/>
      <c r="EM630" s="41"/>
      <c r="EN630" s="41"/>
      <c r="EO630" s="41"/>
      <c r="EP630" s="41"/>
      <c r="EQ630" s="41"/>
      <c r="ER630" s="41"/>
      <c r="ES630" s="41"/>
      <c r="ET630" s="41"/>
      <c r="EU630" s="41"/>
      <c r="EV630" s="41"/>
      <c r="EW630" s="41"/>
      <c r="EX630" s="41"/>
      <c r="EY630" s="41"/>
      <c r="EZ630" s="41"/>
      <c r="FA630" s="41"/>
      <c r="FB630" s="41"/>
      <c r="FC630" s="41"/>
      <c r="FD630" s="41"/>
      <c r="FE630" s="41"/>
      <c r="FF630" s="41"/>
      <c r="FG630" s="41"/>
      <c r="FH630" s="41"/>
      <c r="FI630" s="41"/>
      <c r="FJ630" s="41"/>
      <c r="FK630" s="41"/>
      <c r="FL630" s="41"/>
      <c r="FM630" s="41"/>
      <c r="FN630" s="41"/>
      <c r="FO630" s="41"/>
      <c r="FP630" s="41"/>
      <c r="FQ630" s="41"/>
      <c r="FR630" s="41"/>
      <c r="FS630" s="41"/>
      <c r="FT630" s="41"/>
      <c r="FU630" s="41"/>
      <c r="FV630" s="41"/>
      <c r="FW630" s="41"/>
      <c r="FX630" s="41"/>
      <c r="FY630" s="41"/>
      <c r="FZ630" s="41"/>
      <c r="GA630" s="41"/>
      <c r="GB630" s="41"/>
      <c r="GC630" s="41"/>
      <c r="GD630" s="41"/>
    </row>
    <row r="631" s="38" customFormat="1" ht="27" customHeight="1" spans="1:195">
      <c r="A631" s="17">
        <v>629</v>
      </c>
      <c r="B631" s="84" t="s">
        <v>222</v>
      </c>
      <c r="C631" s="84" t="s">
        <v>598</v>
      </c>
      <c r="D631" s="84">
        <v>50</v>
      </c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F631" s="41"/>
      <c r="AG631" s="41"/>
      <c r="AH631" s="41"/>
      <c r="AI631" s="41"/>
      <c r="AJ631" s="41"/>
      <c r="AK631" s="41"/>
      <c r="AL631" s="41"/>
      <c r="AM631" s="41"/>
      <c r="AN631" s="41"/>
      <c r="AO631" s="41"/>
      <c r="AP631" s="41"/>
      <c r="AQ631" s="41"/>
      <c r="AR631" s="41"/>
      <c r="AS631" s="41"/>
      <c r="AT631" s="41"/>
      <c r="AU631" s="41"/>
      <c r="AV631" s="41"/>
      <c r="AW631" s="41"/>
      <c r="AX631" s="41"/>
      <c r="AY631" s="41"/>
      <c r="AZ631" s="41"/>
      <c r="BA631" s="41"/>
      <c r="BB631" s="41"/>
      <c r="BC631" s="41"/>
      <c r="BD631" s="41"/>
      <c r="BE631" s="41"/>
      <c r="BF631" s="41"/>
      <c r="BG631" s="41"/>
      <c r="BH631" s="41"/>
      <c r="BI631" s="41"/>
      <c r="BJ631" s="41"/>
      <c r="BK631" s="41"/>
      <c r="BL631" s="41"/>
      <c r="BM631" s="41"/>
      <c r="BN631" s="41"/>
      <c r="BO631" s="41"/>
      <c r="BP631" s="41"/>
      <c r="BQ631" s="41"/>
      <c r="BR631" s="41"/>
      <c r="BS631" s="41"/>
      <c r="BT631" s="41"/>
      <c r="BU631" s="41"/>
      <c r="BV631" s="41"/>
      <c r="BW631" s="41"/>
      <c r="BX631" s="41"/>
      <c r="BY631" s="41"/>
      <c r="BZ631" s="41"/>
      <c r="CA631" s="41"/>
      <c r="CB631" s="41"/>
      <c r="CC631" s="41"/>
      <c r="CD631" s="41"/>
      <c r="CE631" s="41"/>
      <c r="CF631" s="41"/>
      <c r="CG631" s="41"/>
      <c r="CH631" s="41"/>
      <c r="CI631" s="41"/>
      <c r="CJ631" s="41"/>
      <c r="CK631" s="41"/>
      <c r="CL631" s="41"/>
      <c r="CM631" s="41"/>
      <c r="CN631" s="41"/>
      <c r="CO631" s="41"/>
      <c r="CP631" s="41"/>
      <c r="CQ631" s="41"/>
      <c r="CR631" s="41"/>
      <c r="CS631" s="41"/>
      <c r="CT631" s="41"/>
      <c r="CU631" s="41"/>
      <c r="CV631" s="41"/>
      <c r="CW631" s="41"/>
      <c r="CX631" s="41"/>
      <c r="CY631" s="41"/>
      <c r="CZ631" s="41"/>
      <c r="DA631" s="41"/>
      <c r="DB631" s="41"/>
      <c r="DC631" s="41"/>
      <c r="DD631" s="41"/>
      <c r="DE631" s="41"/>
      <c r="DF631" s="41"/>
      <c r="DG631" s="41"/>
      <c r="DH631" s="41"/>
      <c r="DI631" s="41"/>
      <c r="DJ631" s="41"/>
      <c r="DK631" s="41"/>
      <c r="DL631" s="41"/>
      <c r="DM631" s="41"/>
      <c r="DN631" s="41"/>
      <c r="DO631" s="41"/>
      <c r="DP631" s="41"/>
      <c r="DQ631" s="41"/>
      <c r="DR631" s="41"/>
      <c r="DS631" s="41"/>
      <c r="DT631" s="41"/>
      <c r="DU631" s="41"/>
      <c r="DV631" s="41"/>
      <c r="DW631" s="41"/>
      <c r="DX631" s="41"/>
      <c r="DY631" s="41"/>
      <c r="DZ631" s="41"/>
      <c r="EA631" s="41"/>
      <c r="EB631" s="41"/>
      <c r="EC631" s="41"/>
      <c r="ED631" s="41"/>
      <c r="EE631" s="41"/>
      <c r="EF631" s="41"/>
      <c r="EG631" s="41"/>
      <c r="EH631" s="41"/>
      <c r="EI631" s="41"/>
      <c r="EJ631" s="41"/>
      <c r="EK631" s="41"/>
      <c r="EL631" s="41"/>
      <c r="EM631" s="41"/>
      <c r="EN631" s="41"/>
      <c r="EO631" s="41"/>
      <c r="EP631" s="41"/>
      <c r="EQ631" s="41"/>
      <c r="ER631" s="41"/>
      <c r="ES631" s="41"/>
      <c r="ET631" s="41"/>
      <c r="EU631" s="41"/>
      <c r="EV631" s="41"/>
      <c r="EW631" s="41"/>
      <c r="EX631" s="41"/>
      <c r="EY631" s="41"/>
      <c r="EZ631" s="41"/>
      <c r="FA631" s="41"/>
      <c r="FB631" s="41"/>
      <c r="FC631" s="41"/>
      <c r="FD631" s="41"/>
      <c r="FE631" s="41"/>
      <c r="FF631" s="41"/>
      <c r="FG631" s="41"/>
      <c r="FH631" s="41"/>
      <c r="FI631" s="41"/>
      <c r="FJ631" s="41"/>
      <c r="FK631" s="41"/>
      <c r="FL631" s="41"/>
      <c r="FM631" s="41"/>
      <c r="FN631" s="41"/>
      <c r="FO631" s="41"/>
      <c r="FP631" s="41"/>
      <c r="FQ631" s="41"/>
      <c r="FR631" s="41"/>
      <c r="FS631" s="41"/>
      <c r="FT631" s="41"/>
      <c r="FU631" s="41"/>
      <c r="FV631" s="41"/>
      <c r="FW631" s="41"/>
      <c r="FX631" s="41"/>
      <c r="FY631" s="41"/>
      <c r="FZ631" s="41"/>
      <c r="GA631" s="41"/>
      <c r="GB631" s="41"/>
      <c r="GC631" s="41"/>
      <c r="GD631" s="41"/>
      <c r="GE631" s="41"/>
      <c r="GF631" s="41"/>
      <c r="GG631" s="41"/>
      <c r="GH631" s="41"/>
      <c r="GJ631" s="42"/>
      <c r="GK631" s="42"/>
      <c r="GL631" s="42"/>
      <c r="GM631" s="42"/>
    </row>
    <row r="632" s="38" customFormat="1" ht="27" customHeight="1" spans="1:195">
      <c r="A632" s="17">
        <v>630</v>
      </c>
      <c r="B632" s="84" t="s">
        <v>222</v>
      </c>
      <c r="C632" s="93" t="s">
        <v>599</v>
      </c>
      <c r="D632" s="84">
        <v>50</v>
      </c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F632" s="41"/>
      <c r="AG632" s="41"/>
      <c r="AH632" s="41"/>
      <c r="AI632" s="41"/>
      <c r="AJ632" s="41"/>
      <c r="AK632" s="41"/>
      <c r="AL632" s="41"/>
      <c r="AM632" s="41"/>
      <c r="AN632" s="41"/>
      <c r="AO632" s="41"/>
      <c r="AP632" s="41"/>
      <c r="AQ632" s="41"/>
      <c r="AR632" s="41"/>
      <c r="AS632" s="41"/>
      <c r="AT632" s="41"/>
      <c r="AU632" s="41"/>
      <c r="AV632" s="41"/>
      <c r="AW632" s="41"/>
      <c r="AX632" s="41"/>
      <c r="AY632" s="41"/>
      <c r="AZ632" s="41"/>
      <c r="BA632" s="41"/>
      <c r="BB632" s="41"/>
      <c r="BC632" s="41"/>
      <c r="BD632" s="41"/>
      <c r="BE632" s="41"/>
      <c r="BF632" s="41"/>
      <c r="BG632" s="41"/>
      <c r="BH632" s="41"/>
      <c r="BI632" s="41"/>
      <c r="BJ632" s="41"/>
      <c r="BK632" s="41"/>
      <c r="BL632" s="41"/>
      <c r="BM632" s="41"/>
      <c r="BN632" s="41"/>
      <c r="BO632" s="41"/>
      <c r="BP632" s="41"/>
      <c r="BQ632" s="41"/>
      <c r="BR632" s="41"/>
      <c r="BS632" s="41"/>
      <c r="BT632" s="41"/>
      <c r="BU632" s="41"/>
      <c r="BV632" s="41"/>
      <c r="BW632" s="41"/>
      <c r="BX632" s="41"/>
      <c r="BY632" s="41"/>
      <c r="BZ632" s="41"/>
      <c r="CA632" s="41"/>
      <c r="CB632" s="41"/>
      <c r="CC632" s="41"/>
      <c r="CD632" s="41"/>
      <c r="CE632" s="41"/>
      <c r="CF632" s="41"/>
      <c r="CG632" s="41"/>
      <c r="CH632" s="41"/>
      <c r="CI632" s="41"/>
      <c r="CJ632" s="41"/>
      <c r="CK632" s="41"/>
      <c r="CL632" s="41"/>
      <c r="CM632" s="41"/>
      <c r="CN632" s="41"/>
      <c r="CO632" s="41"/>
      <c r="CP632" s="41"/>
      <c r="CQ632" s="41"/>
      <c r="CR632" s="41"/>
      <c r="CS632" s="41"/>
      <c r="CT632" s="41"/>
      <c r="CU632" s="41"/>
      <c r="CV632" s="41"/>
      <c r="CW632" s="41"/>
      <c r="CX632" s="41"/>
      <c r="CY632" s="41"/>
      <c r="CZ632" s="41"/>
      <c r="DA632" s="41"/>
      <c r="DB632" s="41"/>
      <c r="DC632" s="41"/>
      <c r="DD632" s="41"/>
      <c r="DE632" s="41"/>
      <c r="DF632" s="41"/>
      <c r="DG632" s="41"/>
      <c r="DH632" s="41"/>
      <c r="DI632" s="41"/>
      <c r="DJ632" s="41"/>
      <c r="DK632" s="41"/>
      <c r="DL632" s="41"/>
      <c r="DM632" s="41"/>
      <c r="DN632" s="41"/>
      <c r="DO632" s="41"/>
      <c r="DP632" s="41"/>
      <c r="DQ632" s="41"/>
      <c r="DR632" s="41"/>
      <c r="DS632" s="41"/>
      <c r="DT632" s="41"/>
      <c r="DU632" s="41"/>
      <c r="DV632" s="41"/>
      <c r="DW632" s="41"/>
      <c r="DX632" s="41"/>
      <c r="DY632" s="41"/>
      <c r="DZ632" s="41"/>
      <c r="EA632" s="41"/>
      <c r="EB632" s="41"/>
      <c r="EC632" s="41"/>
      <c r="ED632" s="41"/>
      <c r="EE632" s="41"/>
      <c r="EF632" s="41"/>
      <c r="EG632" s="41"/>
      <c r="EH632" s="41"/>
      <c r="EI632" s="41"/>
      <c r="EJ632" s="41"/>
      <c r="EK632" s="41"/>
      <c r="EL632" s="41"/>
      <c r="EM632" s="41"/>
      <c r="EN632" s="41"/>
      <c r="EO632" s="41"/>
      <c r="EP632" s="41"/>
      <c r="EQ632" s="41"/>
      <c r="ER632" s="41"/>
      <c r="ES632" s="41"/>
      <c r="ET632" s="41"/>
      <c r="EU632" s="41"/>
      <c r="EV632" s="41"/>
      <c r="EW632" s="41"/>
      <c r="EX632" s="41"/>
      <c r="EY632" s="41"/>
      <c r="EZ632" s="41"/>
      <c r="FA632" s="41"/>
      <c r="FB632" s="41"/>
      <c r="FC632" s="41"/>
      <c r="FD632" s="41"/>
      <c r="FE632" s="41"/>
      <c r="FF632" s="41"/>
      <c r="FG632" s="41"/>
      <c r="FH632" s="41"/>
      <c r="FI632" s="41"/>
      <c r="FJ632" s="41"/>
      <c r="FK632" s="41"/>
      <c r="FL632" s="41"/>
      <c r="FM632" s="41"/>
      <c r="FN632" s="41"/>
      <c r="FO632" s="41"/>
      <c r="FP632" s="41"/>
      <c r="FQ632" s="41"/>
      <c r="FR632" s="41"/>
      <c r="FS632" s="41"/>
      <c r="FT632" s="41"/>
      <c r="FU632" s="41"/>
      <c r="FV632" s="41"/>
      <c r="GI632" s="40"/>
      <c r="GJ632" s="40"/>
      <c r="GK632" s="40"/>
      <c r="GL632" s="40"/>
      <c r="GM632" s="40"/>
    </row>
    <row r="633" s="38" customFormat="1" ht="27" customHeight="1" spans="1:195">
      <c r="A633" s="17">
        <v>631</v>
      </c>
      <c r="B633" s="84" t="s">
        <v>222</v>
      </c>
      <c r="C633" s="92" t="s">
        <v>600</v>
      </c>
      <c r="D633" s="84">
        <v>50</v>
      </c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  <c r="AJ633" s="40"/>
      <c r="AK633" s="40"/>
      <c r="AL633" s="40"/>
      <c r="AM633" s="40"/>
      <c r="AN633" s="40"/>
      <c r="AO633" s="40"/>
      <c r="AP633" s="40"/>
      <c r="AQ633" s="40"/>
      <c r="AR633" s="40"/>
      <c r="AS633" s="40"/>
      <c r="AT633" s="40"/>
      <c r="AU633" s="40"/>
      <c r="AV633" s="40"/>
      <c r="AW633" s="40"/>
      <c r="AX633" s="40"/>
      <c r="AY633" s="40"/>
      <c r="AZ633" s="40"/>
      <c r="BA633" s="40"/>
      <c r="BB633" s="40"/>
      <c r="BC633" s="40"/>
      <c r="BD633" s="40"/>
      <c r="BE633" s="40"/>
      <c r="BF633" s="40"/>
      <c r="BG633" s="40"/>
      <c r="BH633" s="40"/>
      <c r="BI633" s="40"/>
      <c r="BJ633" s="40"/>
      <c r="BK633" s="40"/>
      <c r="BL633" s="40"/>
      <c r="BM633" s="40"/>
      <c r="BN633" s="40"/>
      <c r="BO633" s="40"/>
      <c r="BP633" s="40"/>
      <c r="BQ633" s="40"/>
      <c r="BR633" s="40"/>
      <c r="BS633" s="40"/>
      <c r="BT633" s="40"/>
      <c r="BU633" s="40"/>
      <c r="BV633" s="40"/>
      <c r="BW633" s="40"/>
      <c r="BX633" s="40"/>
      <c r="BY633" s="40"/>
      <c r="BZ633" s="40"/>
      <c r="CA633" s="40"/>
      <c r="CB633" s="40"/>
      <c r="CC633" s="40"/>
      <c r="CD633" s="40"/>
      <c r="CE633" s="40"/>
      <c r="CF633" s="40"/>
      <c r="CG633" s="40"/>
      <c r="CH633" s="40"/>
      <c r="CI633" s="40"/>
      <c r="CJ633" s="40"/>
      <c r="CK633" s="40"/>
      <c r="CL633" s="40"/>
      <c r="CM633" s="40"/>
      <c r="CN633" s="40"/>
      <c r="CO633" s="40"/>
      <c r="CP633" s="40"/>
      <c r="CQ633" s="40"/>
      <c r="CR633" s="40"/>
      <c r="CS633" s="40"/>
      <c r="CT633" s="40"/>
      <c r="CU633" s="40"/>
      <c r="CV633" s="40"/>
      <c r="CW633" s="40"/>
      <c r="CX633" s="40"/>
      <c r="CY633" s="40"/>
      <c r="CZ633" s="40"/>
      <c r="DA633" s="40"/>
      <c r="DB633" s="40"/>
      <c r="DC633" s="40"/>
      <c r="DD633" s="40"/>
      <c r="DE633" s="40"/>
      <c r="DF633" s="40"/>
      <c r="DG633" s="40"/>
      <c r="DH633" s="40"/>
      <c r="DI633" s="40"/>
      <c r="DJ633" s="40"/>
      <c r="DK633" s="40"/>
      <c r="DL633" s="40"/>
      <c r="DM633" s="40"/>
      <c r="DN633" s="40"/>
      <c r="DO633" s="40"/>
      <c r="DP633" s="40"/>
      <c r="DQ633" s="40"/>
      <c r="DR633" s="40"/>
      <c r="DS633" s="40"/>
      <c r="DT633" s="40"/>
      <c r="DU633" s="40"/>
      <c r="DV633" s="40"/>
      <c r="DW633" s="40"/>
      <c r="DX633" s="40"/>
      <c r="DY633" s="40"/>
      <c r="DZ633" s="40"/>
      <c r="EA633" s="40"/>
      <c r="EB633" s="40"/>
      <c r="EC633" s="40"/>
      <c r="ED633" s="40"/>
      <c r="EE633" s="40"/>
      <c r="EF633" s="40"/>
      <c r="EG633" s="40"/>
      <c r="EH633" s="40"/>
      <c r="EI633" s="40"/>
      <c r="EJ633" s="40"/>
      <c r="EK633" s="40"/>
      <c r="EL633" s="40"/>
      <c r="EM633" s="40"/>
      <c r="EN633" s="40"/>
      <c r="EO633" s="40"/>
      <c r="EP633" s="40"/>
      <c r="EQ633" s="40"/>
      <c r="ER633" s="40"/>
      <c r="ES633" s="40"/>
      <c r="ET633" s="40"/>
      <c r="EU633" s="40"/>
      <c r="EV633" s="40"/>
      <c r="EW633" s="40"/>
      <c r="EX633" s="40"/>
      <c r="EY633" s="40"/>
      <c r="EZ633" s="40"/>
      <c r="FA633" s="40"/>
      <c r="FB633" s="40"/>
      <c r="FC633" s="40"/>
      <c r="FD633" s="40"/>
      <c r="FE633" s="40"/>
      <c r="FF633" s="40"/>
      <c r="FG633" s="40"/>
      <c r="FH633" s="40"/>
      <c r="FI633" s="40"/>
      <c r="FJ633" s="40"/>
      <c r="FK633" s="40"/>
      <c r="FL633" s="40"/>
      <c r="FM633" s="40"/>
      <c r="FN633" s="40"/>
      <c r="FO633" s="40"/>
      <c r="FP633" s="40"/>
      <c r="FQ633" s="40"/>
      <c r="FR633" s="40"/>
      <c r="FS633" s="40"/>
      <c r="FT633" s="40"/>
      <c r="FU633" s="40"/>
      <c r="FV633" s="40"/>
      <c r="FW633" s="40"/>
      <c r="FX633" s="40"/>
      <c r="FY633" s="40"/>
      <c r="FZ633" s="40"/>
      <c r="GA633" s="40"/>
      <c r="GB633" s="40"/>
      <c r="GC633" s="40"/>
      <c r="GD633" s="40"/>
      <c r="GE633" s="40"/>
      <c r="GF633" s="40"/>
      <c r="GG633" s="40"/>
      <c r="GH633" s="40"/>
      <c r="GJ633" s="42"/>
      <c r="GK633" s="42"/>
      <c r="GL633" s="42"/>
      <c r="GM633" s="42"/>
    </row>
    <row r="634" s="38" customFormat="1" ht="27" customHeight="1" spans="1:186">
      <c r="A634" s="17">
        <v>632</v>
      </c>
      <c r="B634" s="84" t="s">
        <v>222</v>
      </c>
      <c r="C634" s="93" t="s">
        <v>601</v>
      </c>
      <c r="D634" s="84">
        <v>50</v>
      </c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F634" s="41"/>
      <c r="AG634" s="41"/>
      <c r="AH634" s="41"/>
      <c r="AI634" s="41"/>
      <c r="AJ634" s="41"/>
      <c r="AK634" s="41"/>
      <c r="AL634" s="41"/>
      <c r="AM634" s="41"/>
      <c r="AN634" s="41"/>
      <c r="AO634" s="41"/>
      <c r="AP634" s="41"/>
      <c r="AQ634" s="41"/>
      <c r="AR634" s="41"/>
      <c r="AS634" s="41"/>
      <c r="AT634" s="41"/>
      <c r="AU634" s="41"/>
      <c r="AV634" s="41"/>
      <c r="AW634" s="41"/>
      <c r="AX634" s="41"/>
      <c r="AY634" s="41"/>
      <c r="AZ634" s="41"/>
      <c r="BA634" s="41"/>
      <c r="BB634" s="41"/>
      <c r="BC634" s="41"/>
      <c r="BD634" s="41"/>
      <c r="BE634" s="41"/>
      <c r="BF634" s="41"/>
      <c r="BG634" s="41"/>
      <c r="BH634" s="41"/>
      <c r="BI634" s="41"/>
      <c r="BJ634" s="41"/>
      <c r="BK634" s="41"/>
      <c r="BL634" s="41"/>
      <c r="BM634" s="41"/>
      <c r="BN634" s="41"/>
      <c r="BO634" s="41"/>
      <c r="BP634" s="41"/>
      <c r="BQ634" s="41"/>
      <c r="BR634" s="41"/>
      <c r="BS634" s="41"/>
      <c r="BT634" s="41"/>
      <c r="BU634" s="41"/>
      <c r="BV634" s="41"/>
      <c r="BW634" s="41"/>
      <c r="BX634" s="41"/>
      <c r="BY634" s="41"/>
      <c r="BZ634" s="41"/>
      <c r="CA634" s="41"/>
      <c r="CB634" s="41"/>
      <c r="CC634" s="41"/>
      <c r="CD634" s="41"/>
      <c r="CE634" s="41"/>
      <c r="CF634" s="41"/>
      <c r="CG634" s="41"/>
      <c r="CH634" s="41"/>
      <c r="CI634" s="41"/>
      <c r="CJ634" s="41"/>
      <c r="CK634" s="41"/>
      <c r="CL634" s="41"/>
      <c r="CM634" s="41"/>
      <c r="CN634" s="41"/>
      <c r="CO634" s="41"/>
      <c r="CP634" s="41"/>
      <c r="CQ634" s="41"/>
      <c r="CR634" s="41"/>
      <c r="CS634" s="41"/>
      <c r="CT634" s="41"/>
      <c r="CU634" s="41"/>
      <c r="CV634" s="41"/>
      <c r="CW634" s="41"/>
      <c r="CX634" s="41"/>
      <c r="CY634" s="41"/>
      <c r="CZ634" s="41"/>
      <c r="DA634" s="41"/>
      <c r="DB634" s="41"/>
      <c r="DC634" s="41"/>
      <c r="DD634" s="41"/>
      <c r="DE634" s="41"/>
      <c r="DF634" s="41"/>
      <c r="DG634" s="41"/>
      <c r="DH634" s="41"/>
      <c r="DI634" s="41"/>
      <c r="DJ634" s="41"/>
      <c r="DK634" s="41"/>
      <c r="DL634" s="41"/>
      <c r="DM634" s="41"/>
      <c r="DN634" s="41"/>
      <c r="DO634" s="41"/>
      <c r="DP634" s="41"/>
      <c r="DQ634" s="41"/>
      <c r="DR634" s="41"/>
      <c r="DS634" s="41"/>
      <c r="DT634" s="41"/>
      <c r="DU634" s="41"/>
      <c r="DV634" s="41"/>
      <c r="DW634" s="41"/>
      <c r="DX634" s="41"/>
      <c r="DY634" s="41"/>
      <c r="DZ634" s="41"/>
      <c r="EA634" s="41"/>
      <c r="EB634" s="41"/>
      <c r="EC634" s="41"/>
      <c r="ED634" s="41"/>
      <c r="EE634" s="41"/>
      <c r="EF634" s="41"/>
      <c r="EG634" s="41"/>
      <c r="EH634" s="41"/>
      <c r="EI634" s="41"/>
      <c r="EJ634" s="41"/>
      <c r="EK634" s="41"/>
      <c r="EL634" s="41"/>
      <c r="EM634" s="41"/>
      <c r="EN634" s="41"/>
      <c r="EO634" s="41"/>
      <c r="EP634" s="41"/>
      <c r="EQ634" s="41"/>
      <c r="ER634" s="41"/>
      <c r="ES634" s="41"/>
      <c r="ET634" s="41"/>
      <c r="EU634" s="41"/>
      <c r="EV634" s="41"/>
      <c r="EW634" s="41"/>
      <c r="EX634" s="41"/>
      <c r="EY634" s="41"/>
      <c r="EZ634" s="41"/>
      <c r="FA634" s="41"/>
      <c r="FB634" s="41"/>
      <c r="FC634" s="41"/>
      <c r="FD634" s="41"/>
      <c r="FE634" s="41"/>
      <c r="FF634" s="41"/>
      <c r="FG634" s="41"/>
      <c r="FH634" s="41"/>
      <c r="FI634" s="41"/>
      <c r="FJ634" s="41"/>
      <c r="FK634" s="41"/>
      <c r="FL634" s="41"/>
      <c r="FM634" s="41"/>
      <c r="FN634" s="41"/>
      <c r="FO634" s="41"/>
      <c r="FP634" s="41"/>
      <c r="FQ634" s="41"/>
      <c r="FR634" s="41"/>
      <c r="FS634" s="41"/>
      <c r="FT634" s="41"/>
      <c r="FU634" s="41"/>
      <c r="FV634" s="41"/>
      <c r="FW634" s="41"/>
      <c r="FX634" s="41"/>
      <c r="FY634" s="41"/>
      <c r="FZ634" s="41"/>
      <c r="GA634" s="41"/>
      <c r="GB634" s="41"/>
      <c r="GC634" s="41"/>
      <c r="GD634" s="41"/>
    </row>
    <row r="635" s="38" customFormat="1" ht="27" customHeight="1" spans="1:190">
      <c r="A635" s="17">
        <v>633</v>
      </c>
      <c r="B635" s="84" t="s">
        <v>222</v>
      </c>
      <c r="C635" s="87" t="s">
        <v>602</v>
      </c>
      <c r="D635" s="84">
        <v>50</v>
      </c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F635" s="41"/>
      <c r="AG635" s="41"/>
      <c r="AH635" s="41"/>
      <c r="AI635" s="41"/>
      <c r="AJ635" s="41"/>
      <c r="AK635" s="41"/>
      <c r="AL635" s="41"/>
      <c r="AM635" s="41"/>
      <c r="AN635" s="41"/>
      <c r="AO635" s="41"/>
      <c r="AP635" s="41"/>
      <c r="AQ635" s="41"/>
      <c r="AR635" s="41"/>
      <c r="AS635" s="41"/>
      <c r="AT635" s="41"/>
      <c r="AU635" s="41"/>
      <c r="AV635" s="41"/>
      <c r="AW635" s="41"/>
      <c r="AX635" s="41"/>
      <c r="AY635" s="41"/>
      <c r="AZ635" s="41"/>
      <c r="BA635" s="41"/>
      <c r="BB635" s="41"/>
      <c r="BC635" s="41"/>
      <c r="BD635" s="41"/>
      <c r="BE635" s="41"/>
      <c r="BF635" s="41"/>
      <c r="BG635" s="41"/>
      <c r="BH635" s="41"/>
      <c r="BI635" s="41"/>
      <c r="BJ635" s="41"/>
      <c r="BK635" s="41"/>
      <c r="BL635" s="41"/>
      <c r="BM635" s="41"/>
      <c r="BN635" s="41"/>
      <c r="BO635" s="41"/>
      <c r="BP635" s="41"/>
      <c r="BQ635" s="41"/>
      <c r="BR635" s="41"/>
      <c r="BS635" s="41"/>
      <c r="BT635" s="41"/>
      <c r="BU635" s="41"/>
      <c r="BV635" s="41"/>
      <c r="BW635" s="41"/>
      <c r="BX635" s="41"/>
      <c r="BY635" s="41"/>
      <c r="BZ635" s="41"/>
      <c r="CA635" s="41"/>
      <c r="CB635" s="41"/>
      <c r="CC635" s="41"/>
      <c r="CD635" s="41"/>
      <c r="CE635" s="41"/>
      <c r="CF635" s="41"/>
      <c r="CG635" s="41"/>
      <c r="CH635" s="41"/>
      <c r="CI635" s="41"/>
      <c r="CJ635" s="41"/>
      <c r="CK635" s="41"/>
      <c r="CL635" s="41"/>
      <c r="CM635" s="41"/>
      <c r="CN635" s="41"/>
      <c r="CO635" s="41"/>
      <c r="CP635" s="41"/>
      <c r="CQ635" s="41"/>
      <c r="CR635" s="41"/>
      <c r="CS635" s="41"/>
      <c r="CT635" s="41"/>
      <c r="CU635" s="41"/>
      <c r="CV635" s="41"/>
      <c r="CW635" s="41"/>
      <c r="CX635" s="41"/>
      <c r="CY635" s="41"/>
      <c r="CZ635" s="41"/>
      <c r="DA635" s="41"/>
      <c r="DB635" s="41"/>
      <c r="DC635" s="41"/>
      <c r="DD635" s="41"/>
      <c r="DE635" s="41"/>
      <c r="DF635" s="41"/>
      <c r="DG635" s="41"/>
      <c r="DH635" s="41"/>
      <c r="DI635" s="41"/>
      <c r="DJ635" s="41"/>
      <c r="DK635" s="41"/>
      <c r="DL635" s="41"/>
      <c r="DM635" s="41"/>
      <c r="DN635" s="41"/>
      <c r="DO635" s="41"/>
      <c r="DP635" s="41"/>
      <c r="DQ635" s="41"/>
      <c r="DR635" s="41"/>
      <c r="DS635" s="41"/>
      <c r="DT635" s="41"/>
      <c r="DU635" s="41"/>
      <c r="DV635" s="41"/>
      <c r="DW635" s="41"/>
      <c r="DX635" s="41"/>
      <c r="DY635" s="41"/>
      <c r="DZ635" s="41"/>
      <c r="EA635" s="41"/>
      <c r="EB635" s="41"/>
      <c r="EC635" s="41"/>
      <c r="ED635" s="41"/>
      <c r="EE635" s="41"/>
      <c r="EF635" s="41"/>
      <c r="EG635" s="41"/>
      <c r="EH635" s="41"/>
      <c r="EI635" s="41"/>
      <c r="EJ635" s="41"/>
      <c r="EK635" s="41"/>
      <c r="EL635" s="41"/>
      <c r="EM635" s="41"/>
      <c r="EN635" s="41"/>
      <c r="EO635" s="41"/>
      <c r="EP635" s="41"/>
      <c r="EQ635" s="41"/>
      <c r="ER635" s="41"/>
      <c r="ES635" s="41"/>
      <c r="ET635" s="41"/>
      <c r="EU635" s="41"/>
      <c r="EV635" s="41"/>
      <c r="EW635" s="41"/>
      <c r="EX635" s="41"/>
      <c r="EY635" s="41"/>
      <c r="EZ635" s="41"/>
      <c r="FA635" s="41"/>
      <c r="FB635" s="41"/>
      <c r="FC635" s="41"/>
      <c r="FD635" s="41"/>
      <c r="FE635" s="41"/>
      <c r="FF635" s="41"/>
      <c r="FG635" s="41"/>
      <c r="FH635" s="41"/>
      <c r="FI635" s="41"/>
      <c r="FJ635" s="41"/>
      <c r="FK635" s="41"/>
      <c r="FL635" s="41"/>
      <c r="FM635" s="41"/>
      <c r="FN635" s="41"/>
      <c r="FO635" s="41"/>
      <c r="FP635" s="41"/>
      <c r="FQ635" s="41"/>
      <c r="FR635" s="41"/>
      <c r="FS635" s="41"/>
      <c r="FT635" s="41"/>
      <c r="FU635" s="41"/>
      <c r="FV635" s="41"/>
      <c r="FW635" s="41"/>
      <c r="FX635" s="41"/>
      <c r="FY635" s="41"/>
      <c r="FZ635" s="41"/>
      <c r="GA635" s="41"/>
      <c r="GB635" s="41"/>
      <c r="GC635" s="41"/>
      <c r="GD635" s="41"/>
      <c r="GE635" s="42"/>
      <c r="GF635" s="42"/>
      <c r="GG635" s="42"/>
      <c r="GH635" s="42"/>
    </row>
    <row r="636" s="38" customFormat="1" ht="27" customHeight="1" spans="1:195">
      <c r="A636" s="17">
        <v>634</v>
      </c>
      <c r="B636" s="84" t="s">
        <v>222</v>
      </c>
      <c r="C636" s="87" t="s">
        <v>603</v>
      </c>
      <c r="D636" s="84">
        <v>50</v>
      </c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F636" s="41"/>
      <c r="AG636" s="41"/>
      <c r="AH636" s="41"/>
      <c r="AI636" s="41"/>
      <c r="AJ636" s="41"/>
      <c r="AK636" s="41"/>
      <c r="AL636" s="41"/>
      <c r="AM636" s="41"/>
      <c r="AN636" s="41"/>
      <c r="AO636" s="41"/>
      <c r="AP636" s="41"/>
      <c r="AQ636" s="41"/>
      <c r="AR636" s="41"/>
      <c r="AS636" s="41"/>
      <c r="AT636" s="41"/>
      <c r="AU636" s="41"/>
      <c r="AV636" s="41"/>
      <c r="AW636" s="41"/>
      <c r="AX636" s="41"/>
      <c r="AY636" s="41"/>
      <c r="AZ636" s="41"/>
      <c r="BA636" s="41"/>
      <c r="BB636" s="41"/>
      <c r="BC636" s="41"/>
      <c r="BD636" s="41"/>
      <c r="BE636" s="41"/>
      <c r="BF636" s="41"/>
      <c r="BG636" s="41"/>
      <c r="BH636" s="41"/>
      <c r="BI636" s="41"/>
      <c r="BJ636" s="41"/>
      <c r="BK636" s="41"/>
      <c r="BL636" s="41"/>
      <c r="BM636" s="41"/>
      <c r="BN636" s="41"/>
      <c r="BO636" s="41"/>
      <c r="BP636" s="41"/>
      <c r="BQ636" s="41"/>
      <c r="BR636" s="41"/>
      <c r="BS636" s="41"/>
      <c r="BT636" s="41"/>
      <c r="BU636" s="41"/>
      <c r="BV636" s="41"/>
      <c r="BW636" s="41"/>
      <c r="BX636" s="41"/>
      <c r="BY636" s="41"/>
      <c r="BZ636" s="41"/>
      <c r="CA636" s="41"/>
      <c r="CB636" s="41"/>
      <c r="CC636" s="41"/>
      <c r="CD636" s="41"/>
      <c r="CE636" s="41"/>
      <c r="CF636" s="41"/>
      <c r="CG636" s="41"/>
      <c r="CH636" s="41"/>
      <c r="CI636" s="41"/>
      <c r="CJ636" s="41"/>
      <c r="CK636" s="41"/>
      <c r="CL636" s="41"/>
      <c r="CM636" s="41"/>
      <c r="CN636" s="41"/>
      <c r="CO636" s="41"/>
      <c r="CP636" s="41"/>
      <c r="CQ636" s="41"/>
      <c r="CR636" s="41"/>
      <c r="CS636" s="41"/>
      <c r="CT636" s="41"/>
      <c r="CU636" s="41"/>
      <c r="CV636" s="41"/>
      <c r="CW636" s="41"/>
      <c r="CX636" s="41"/>
      <c r="CY636" s="41"/>
      <c r="CZ636" s="41"/>
      <c r="DA636" s="41"/>
      <c r="DB636" s="41"/>
      <c r="DC636" s="41"/>
      <c r="DD636" s="41"/>
      <c r="DE636" s="41"/>
      <c r="DF636" s="41"/>
      <c r="DG636" s="41"/>
      <c r="DH636" s="41"/>
      <c r="DI636" s="41"/>
      <c r="DJ636" s="41"/>
      <c r="DK636" s="41"/>
      <c r="DL636" s="41"/>
      <c r="DM636" s="41"/>
      <c r="DN636" s="41"/>
      <c r="DO636" s="41"/>
      <c r="DP636" s="41"/>
      <c r="DQ636" s="41"/>
      <c r="DR636" s="41"/>
      <c r="DS636" s="41"/>
      <c r="DT636" s="41"/>
      <c r="DU636" s="41"/>
      <c r="DV636" s="41"/>
      <c r="DW636" s="41"/>
      <c r="DX636" s="41"/>
      <c r="DY636" s="41"/>
      <c r="DZ636" s="41"/>
      <c r="EA636" s="41"/>
      <c r="EB636" s="41"/>
      <c r="EC636" s="41"/>
      <c r="ED636" s="41"/>
      <c r="EE636" s="41"/>
      <c r="EF636" s="41"/>
      <c r="EG636" s="41"/>
      <c r="EH636" s="41"/>
      <c r="EI636" s="41"/>
      <c r="EJ636" s="41"/>
      <c r="EK636" s="41"/>
      <c r="EL636" s="41"/>
      <c r="EM636" s="41"/>
      <c r="EN636" s="41"/>
      <c r="EO636" s="41"/>
      <c r="EP636" s="41"/>
      <c r="EQ636" s="41"/>
      <c r="ER636" s="41"/>
      <c r="ES636" s="41"/>
      <c r="ET636" s="41"/>
      <c r="EU636" s="41"/>
      <c r="EV636" s="41"/>
      <c r="EW636" s="41"/>
      <c r="EX636" s="41"/>
      <c r="EY636" s="41"/>
      <c r="EZ636" s="41"/>
      <c r="FA636" s="41"/>
      <c r="FB636" s="41"/>
      <c r="FC636" s="41"/>
      <c r="FD636" s="41"/>
      <c r="FE636" s="41"/>
      <c r="FF636" s="41"/>
      <c r="FG636" s="41"/>
      <c r="FH636" s="41"/>
      <c r="FI636" s="41"/>
      <c r="FJ636" s="41"/>
      <c r="FK636" s="41"/>
      <c r="FL636" s="41"/>
      <c r="FM636" s="41"/>
      <c r="FN636" s="41"/>
      <c r="FO636" s="41"/>
      <c r="FP636" s="41"/>
      <c r="FQ636" s="41"/>
      <c r="FR636" s="41"/>
      <c r="FS636" s="41"/>
      <c r="FT636" s="41"/>
      <c r="FU636" s="41"/>
      <c r="FV636" s="41"/>
      <c r="FW636" s="41"/>
      <c r="FX636" s="41"/>
      <c r="FY636" s="41"/>
      <c r="FZ636" s="41"/>
      <c r="GA636" s="41"/>
      <c r="GB636" s="41"/>
      <c r="GC636" s="41"/>
      <c r="GD636" s="41"/>
      <c r="GJ636" s="42"/>
      <c r="GK636" s="42"/>
      <c r="GL636" s="42"/>
      <c r="GM636" s="42"/>
    </row>
    <row r="637" s="38" customFormat="1" ht="27" customHeight="1" spans="1:190">
      <c r="A637" s="17">
        <v>635</v>
      </c>
      <c r="B637" s="84" t="s">
        <v>222</v>
      </c>
      <c r="C637" s="92" t="s">
        <v>604</v>
      </c>
      <c r="D637" s="84">
        <v>50</v>
      </c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F637" s="41"/>
      <c r="AG637" s="41"/>
      <c r="AH637" s="41"/>
      <c r="AI637" s="41"/>
      <c r="AJ637" s="41"/>
      <c r="AK637" s="41"/>
      <c r="AL637" s="41"/>
      <c r="AM637" s="41"/>
      <c r="AN637" s="41"/>
      <c r="AO637" s="41"/>
      <c r="AP637" s="41"/>
      <c r="AQ637" s="41"/>
      <c r="AR637" s="41"/>
      <c r="AS637" s="41"/>
      <c r="AT637" s="41"/>
      <c r="AU637" s="41"/>
      <c r="AV637" s="41"/>
      <c r="AW637" s="41"/>
      <c r="AX637" s="41"/>
      <c r="AY637" s="41"/>
      <c r="AZ637" s="41"/>
      <c r="BA637" s="41"/>
      <c r="BB637" s="41"/>
      <c r="BC637" s="41"/>
      <c r="BD637" s="41"/>
      <c r="BE637" s="41"/>
      <c r="BF637" s="41"/>
      <c r="BG637" s="41"/>
      <c r="BH637" s="41"/>
      <c r="BI637" s="41"/>
      <c r="BJ637" s="41"/>
      <c r="BK637" s="41"/>
      <c r="BL637" s="41"/>
      <c r="BM637" s="41"/>
      <c r="BN637" s="41"/>
      <c r="BO637" s="41"/>
      <c r="BP637" s="41"/>
      <c r="BQ637" s="41"/>
      <c r="BR637" s="41"/>
      <c r="BS637" s="41"/>
      <c r="BT637" s="41"/>
      <c r="BU637" s="41"/>
      <c r="BV637" s="41"/>
      <c r="BW637" s="41"/>
      <c r="BX637" s="41"/>
      <c r="BY637" s="41"/>
      <c r="BZ637" s="41"/>
      <c r="CA637" s="41"/>
      <c r="CB637" s="41"/>
      <c r="CC637" s="41"/>
      <c r="CD637" s="41"/>
      <c r="CE637" s="41"/>
      <c r="CF637" s="41"/>
      <c r="CG637" s="41"/>
      <c r="CH637" s="41"/>
      <c r="CI637" s="41"/>
      <c r="CJ637" s="41"/>
      <c r="CK637" s="41"/>
      <c r="CL637" s="41"/>
      <c r="CM637" s="41"/>
      <c r="CN637" s="41"/>
      <c r="CO637" s="41"/>
      <c r="CP637" s="41"/>
      <c r="CQ637" s="41"/>
      <c r="CR637" s="41"/>
      <c r="CS637" s="41"/>
      <c r="CT637" s="41"/>
      <c r="CU637" s="41"/>
      <c r="CV637" s="41"/>
      <c r="CW637" s="41"/>
      <c r="CX637" s="41"/>
      <c r="CY637" s="41"/>
      <c r="CZ637" s="41"/>
      <c r="DA637" s="41"/>
      <c r="DB637" s="41"/>
      <c r="DC637" s="41"/>
      <c r="DD637" s="41"/>
      <c r="DE637" s="41"/>
      <c r="DF637" s="41"/>
      <c r="DG637" s="41"/>
      <c r="DH637" s="41"/>
      <c r="DI637" s="41"/>
      <c r="DJ637" s="41"/>
      <c r="DK637" s="41"/>
      <c r="DL637" s="41"/>
      <c r="DM637" s="41"/>
      <c r="DN637" s="41"/>
      <c r="DO637" s="41"/>
      <c r="DP637" s="41"/>
      <c r="DQ637" s="41"/>
      <c r="DR637" s="41"/>
      <c r="DS637" s="41"/>
      <c r="DT637" s="41"/>
      <c r="DU637" s="41"/>
      <c r="DV637" s="41"/>
      <c r="DW637" s="41"/>
      <c r="DX637" s="41"/>
      <c r="DY637" s="41"/>
      <c r="DZ637" s="41"/>
      <c r="EA637" s="41"/>
      <c r="EB637" s="41"/>
      <c r="EC637" s="41"/>
      <c r="ED637" s="41"/>
      <c r="EE637" s="41"/>
      <c r="EF637" s="41"/>
      <c r="EG637" s="41"/>
      <c r="EH637" s="41"/>
      <c r="EI637" s="41"/>
      <c r="EJ637" s="41"/>
      <c r="EK637" s="41"/>
      <c r="EL637" s="41"/>
      <c r="EM637" s="41"/>
      <c r="EN637" s="41"/>
      <c r="EO637" s="41"/>
      <c r="EP637" s="41"/>
      <c r="EQ637" s="41"/>
      <c r="ER637" s="41"/>
      <c r="ES637" s="41"/>
      <c r="ET637" s="41"/>
      <c r="EU637" s="41"/>
      <c r="EV637" s="41"/>
      <c r="EW637" s="41"/>
      <c r="EX637" s="41"/>
      <c r="EY637" s="41"/>
      <c r="EZ637" s="41"/>
      <c r="FA637" s="41"/>
      <c r="FB637" s="41"/>
      <c r="FC637" s="41"/>
      <c r="FD637" s="41"/>
      <c r="FE637" s="41"/>
      <c r="FF637" s="41"/>
      <c r="FG637" s="41"/>
      <c r="FH637" s="41"/>
      <c r="FI637" s="41"/>
      <c r="FJ637" s="41"/>
      <c r="FK637" s="41"/>
      <c r="FL637" s="41"/>
      <c r="FM637" s="41"/>
      <c r="FN637" s="41"/>
      <c r="FO637" s="41"/>
      <c r="FP637" s="41"/>
      <c r="FQ637" s="41"/>
      <c r="FR637" s="41"/>
      <c r="FS637" s="41"/>
      <c r="FT637" s="41"/>
      <c r="FU637" s="41"/>
      <c r="FV637" s="41"/>
      <c r="FW637" s="41"/>
      <c r="FX637" s="42"/>
      <c r="FY637" s="42"/>
      <c r="FZ637" s="42"/>
      <c r="GA637" s="42"/>
      <c r="GB637" s="42"/>
      <c r="GC637" s="42"/>
      <c r="GD637" s="42"/>
      <c r="GE637" s="42"/>
      <c r="GF637" s="42"/>
      <c r="GG637" s="42"/>
      <c r="GH637" s="42"/>
    </row>
    <row r="638" s="38" customFormat="1" ht="27" customHeight="1" spans="1:195">
      <c r="A638" s="17">
        <v>636</v>
      </c>
      <c r="B638" s="84" t="s">
        <v>222</v>
      </c>
      <c r="C638" s="87" t="s">
        <v>605</v>
      </c>
      <c r="D638" s="84">
        <v>50</v>
      </c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F638" s="41"/>
      <c r="AG638" s="41"/>
      <c r="AH638" s="41"/>
      <c r="AI638" s="41"/>
      <c r="AJ638" s="41"/>
      <c r="AK638" s="41"/>
      <c r="AL638" s="41"/>
      <c r="AM638" s="41"/>
      <c r="AN638" s="41"/>
      <c r="AO638" s="41"/>
      <c r="AP638" s="41"/>
      <c r="AQ638" s="41"/>
      <c r="AR638" s="41"/>
      <c r="AS638" s="41"/>
      <c r="AT638" s="41"/>
      <c r="AU638" s="41"/>
      <c r="AV638" s="41"/>
      <c r="AW638" s="41"/>
      <c r="AX638" s="41"/>
      <c r="AY638" s="41"/>
      <c r="AZ638" s="41"/>
      <c r="BA638" s="41"/>
      <c r="BB638" s="41"/>
      <c r="BC638" s="41"/>
      <c r="BD638" s="41"/>
      <c r="BE638" s="41"/>
      <c r="BF638" s="41"/>
      <c r="BG638" s="41"/>
      <c r="BH638" s="41"/>
      <c r="BI638" s="41"/>
      <c r="BJ638" s="41"/>
      <c r="BK638" s="41"/>
      <c r="BL638" s="41"/>
      <c r="BM638" s="41"/>
      <c r="BN638" s="41"/>
      <c r="BO638" s="41"/>
      <c r="BP638" s="41"/>
      <c r="BQ638" s="41"/>
      <c r="BR638" s="41"/>
      <c r="BS638" s="41"/>
      <c r="BT638" s="41"/>
      <c r="BU638" s="41"/>
      <c r="BV638" s="41"/>
      <c r="BW638" s="41"/>
      <c r="BX638" s="41"/>
      <c r="BY638" s="41"/>
      <c r="BZ638" s="41"/>
      <c r="CA638" s="41"/>
      <c r="CB638" s="41"/>
      <c r="CC638" s="41"/>
      <c r="CD638" s="41"/>
      <c r="CE638" s="41"/>
      <c r="CF638" s="41"/>
      <c r="CG638" s="41"/>
      <c r="CH638" s="41"/>
      <c r="CI638" s="41"/>
      <c r="CJ638" s="41"/>
      <c r="CK638" s="41"/>
      <c r="CL638" s="41"/>
      <c r="CM638" s="41"/>
      <c r="CN638" s="41"/>
      <c r="CO638" s="41"/>
      <c r="CP638" s="41"/>
      <c r="CQ638" s="41"/>
      <c r="CR638" s="41"/>
      <c r="CS638" s="41"/>
      <c r="CT638" s="41"/>
      <c r="CU638" s="41"/>
      <c r="CV638" s="41"/>
      <c r="CW638" s="41"/>
      <c r="CX638" s="41"/>
      <c r="CY638" s="41"/>
      <c r="CZ638" s="41"/>
      <c r="DA638" s="41"/>
      <c r="DB638" s="41"/>
      <c r="DC638" s="41"/>
      <c r="DD638" s="41"/>
      <c r="DE638" s="41"/>
      <c r="DF638" s="41"/>
      <c r="DG638" s="41"/>
      <c r="DH638" s="41"/>
      <c r="DI638" s="41"/>
      <c r="DJ638" s="41"/>
      <c r="DK638" s="41"/>
      <c r="DL638" s="41"/>
      <c r="DM638" s="41"/>
      <c r="DN638" s="41"/>
      <c r="DO638" s="41"/>
      <c r="DP638" s="41"/>
      <c r="DQ638" s="41"/>
      <c r="DR638" s="41"/>
      <c r="DS638" s="41"/>
      <c r="DT638" s="41"/>
      <c r="DU638" s="41"/>
      <c r="DV638" s="41"/>
      <c r="DW638" s="41"/>
      <c r="DX638" s="41"/>
      <c r="DY638" s="41"/>
      <c r="DZ638" s="41"/>
      <c r="EA638" s="41"/>
      <c r="EB638" s="41"/>
      <c r="EC638" s="41"/>
      <c r="ED638" s="41"/>
      <c r="EE638" s="41"/>
      <c r="EF638" s="41"/>
      <c r="EG638" s="41"/>
      <c r="EH638" s="41"/>
      <c r="EI638" s="41"/>
      <c r="EJ638" s="41"/>
      <c r="EK638" s="41"/>
      <c r="EL638" s="41"/>
      <c r="EM638" s="41"/>
      <c r="EN638" s="41"/>
      <c r="EO638" s="41"/>
      <c r="EP638" s="41"/>
      <c r="EQ638" s="41"/>
      <c r="ER638" s="41"/>
      <c r="ES638" s="41"/>
      <c r="ET638" s="41"/>
      <c r="EU638" s="41"/>
      <c r="EV638" s="41"/>
      <c r="EW638" s="41"/>
      <c r="EX638" s="41"/>
      <c r="EY638" s="41"/>
      <c r="EZ638" s="41"/>
      <c r="FA638" s="41"/>
      <c r="FB638" s="41"/>
      <c r="FC638" s="41"/>
      <c r="FD638" s="41"/>
      <c r="FE638" s="41"/>
      <c r="FF638" s="41"/>
      <c r="FG638" s="41"/>
      <c r="FH638" s="41"/>
      <c r="FI638" s="41"/>
      <c r="FJ638" s="41"/>
      <c r="FK638" s="41"/>
      <c r="FL638" s="41"/>
      <c r="FM638" s="41"/>
      <c r="FN638" s="41"/>
      <c r="FO638" s="41"/>
      <c r="FP638" s="41"/>
      <c r="FQ638" s="41"/>
      <c r="FR638" s="41"/>
      <c r="FS638" s="41"/>
      <c r="FT638" s="41"/>
      <c r="FU638" s="41"/>
      <c r="FV638" s="41"/>
      <c r="FW638" s="41"/>
      <c r="FX638" s="42"/>
      <c r="FY638" s="42"/>
      <c r="FZ638" s="42"/>
      <c r="GA638" s="42"/>
      <c r="GB638" s="42"/>
      <c r="GC638" s="42"/>
      <c r="GD638" s="42"/>
      <c r="GE638" s="42"/>
      <c r="GF638" s="42"/>
      <c r="GG638" s="42"/>
      <c r="GH638" s="42"/>
      <c r="GI638" s="42"/>
      <c r="GJ638" s="42"/>
      <c r="GK638" s="42"/>
      <c r="GL638" s="42"/>
      <c r="GM638" s="42"/>
    </row>
    <row r="639" s="38" customFormat="1" ht="27" customHeight="1" spans="1:195">
      <c r="A639" s="17">
        <v>637</v>
      </c>
      <c r="B639" s="84" t="s">
        <v>222</v>
      </c>
      <c r="C639" s="89" t="s">
        <v>606</v>
      </c>
      <c r="D639" s="84">
        <v>50</v>
      </c>
      <c r="FW639" s="41"/>
      <c r="FX639" s="42"/>
      <c r="FY639" s="42"/>
      <c r="FZ639" s="42"/>
      <c r="GA639" s="42"/>
      <c r="GB639" s="42"/>
      <c r="GC639" s="42"/>
      <c r="GD639" s="42"/>
      <c r="GE639" s="42"/>
      <c r="GF639" s="42"/>
      <c r="GG639" s="42"/>
      <c r="GH639" s="42"/>
      <c r="GI639" s="42"/>
      <c r="GJ639" s="42"/>
      <c r="GK639" s="42"/>
      <c r="GL639" s="42"/>
      <c r="GM639" s="42"/>
    </row>
    <row r="640" s="38" customFormat="1" ht="27" customHeight="1" spans="1:195">
      <c r="A640" s="17">
        <v>638</v>
      </c>
      <c r="B640" s="84" t="s">
        <v>222</v>
      </c>
      <c r="C640" s="84" t="s">
        <v>607</v>
      </c>
      <c r="D640" s="84">
        <v>50</v>
      </c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F640" s="41"/>
      <c r="AG640" s="41"/>
      <c r="AH640" s="41"/>
      <c r="AI640" s="41"/>
      <c r="AJ640" s="41"/>
      <c r="AK640" s="41"/>
      <c r="AL640" s="41"/>
      <c r="AM640" s="41"/>
      <c r="AN640" s="41"/>
      <c r="AO640" s="41"/>
      <c r="AP640" s="41"/>
      <c r="AQ640" s="41"/>
      <c r="AR640" s="41"/>
      <c r="AS640" s="41"/>
      <c r="AT640" s="41"/>
      <c r="AU640" s="41"/>
      <c r="AV640" s="41"/>
      <c r="AW640" s="41"/>
      <c r="AX640" s="41"/>
      <c r="AY640" s="41"/>
      <c r="AZ640" s="41"/>
      <c r="BA640" s="41"/>
      <c r="BB640" s="41"/>
      <c r="BC640" s="41"/>
      <c r="BD640" s="41"/>
      <c r="BE640" s="41"/>
      <c r="BF640" s="41"/>
      <c r="BG640" s="41"/>
      <c r="BH640" s="41"/>
      <c r="BI640" s="41"/>
      <c r="BJ640" s="41"/>
      <c r="BK640" s="41"/>
      <c r="BL640" s="41"/>
      <c r="BM640" s="41"/>
      <c r="BN640" s="41"/>
      <c r="BO640" s="41"/>
      <c r="BP640" s="41"/>
      <c r="BQ640" s="41"/>
      <c r="BR640" s="41"/>
      <c r="BS640" s="41"/>
      <c r="BT640" s="41"/>
      <c r="BU640" s="41"/>
      <c r="BV640" s="41"/>
      <c r="BW640" s="41"/>
      <c r="BX640" s="41"/>
      <c r="BY640" s="41"/>
      <c r="BZ640" s="41"/>
      <c r="CA640" s="41"/>
      <c r="CB640" s="41"/>
      <c r="CC640" s="41"/>
      <c r="CD640" s="41"/>
      <c r="CE640" s="41"/>
      <c r="CF640" s="41"/>
      <c r="CG640" s="41"/>
      <c r="CH640" s="41"/>
      <c r="CI640" s="41"/>
      <c r="CJ640" s="41"/>
      <c r="CK640" s="41"/>
      <c r="CL640" s="41"/>
      <c r="CM640" s="41"/>
      <c r="CN640" s="41"/>
      <c r="CO640" s="41"/>
      <c r="CP640" s="41"/>
      <c r="CQ640" s="41"/>
      <c r="CR640" s="41"/>
      <c r="CS640" s="41"/>
      <c r="CT640" s="41"/>
      <c r="CU640" s="41"/>
      <c r="CV640" s="41"/>
      <c r="CW640" s="41"/>
      <c r="CX640" s="41"/>
      <c r="CY640" s="41"/>
      <c r="CZ640" s="41"/>
      <c r="DA640" s="41"/>
      <c r="DB640" s="41"/>
      <c r="DC640" s="41"/>
      <c r="DD640" s="41"/>
      <c r="DE640" s="41"/>
      <c r="DF640" s="41"/>
      <c r="DG640" s="41"/>
      <c r="DH640" s="41"/>
      <c r="DI640" s="41"/>
      <c r="DJ640" s="41"/>
      <c r="DK640" s="41"/>
      <c r="DL640" s="41"/>
      <c r="DM640" s="41"/>
      <c r="DN640" s="41"/>
      <c r="DO640" s="41"/>
      <c r="DP640" s="41"/>
      <c r="DQ640" s="41"/>
      <c r="DR640" s="41"/>
      <c r="DS640" s="41"/>
      <c r="DT640" s="41"/>
      <c r="DU640" s="41"/>
      <c r="DV640" s="41"/>
      <c r="DW640" s="41"/>
      <c r="DX640" s="41"/>
      <c r="DY640" s="41"/>
      <c r="DZ640" s="41"/>
      <c r="EA640" s="41"/>
      <c r="EB640" s="41"/>
      <c r="EC640" s="41"/>
      <c r="ED640" s="41"/>
      <c r="EE640" s="41"/>
      <c r="EF640" s="41"/>
      <c r="EG640" s="41"/>
      <c r="EH640" s="41"/>
      <c r="EI640" s="41"/>
      <c r="EJ640" s="41"/>
      <c r="EK640" s="41"/>
      <c r="EL640" s="41"/>
      <c r="EM640" s="41"/>
      <c r="EN640" s="41"/>
      <c r="EO640" s="41"/>
      <c r="EP640" s="41"/>
      <c r="EQ640" s="41"/>
      <c r="ER640" s="41"/>
      <c r="ES640" s="41"/>
      <c r="ET640" s="41"/>
      <c r="EU640" s="41"/>
      <c r="EV640" s="41"/>
      <c r="EW640" s="41"/>
      <c r="EX640" s="41"/>
      <c r="EY640" s="41"/>
      <c r="EZ640" s="41"/>
      <c r="FA640" s="41"/>
      <c r="FB640" s="41"/>
      <c r="FC640" s="41"/>
      <c r="FD640" s="41"/>
      <c r="FE640" s="41"/>
      <c r="FF640" s="41"/>
      <c r="FG640" s="41"/>
      <c r="FH640" s="41"/>
      <c r="FI640" s="41"/>
      <c r="FJ640" s="41"/>
      <c r="FK640" s="41"/>
      <c r="FL640" s="41"/>
      <c r="FM640" s="41"/>
      <c r="FN640" s="41"/>
      <c r="FO640" s="41"/>
      <c r="FP640" s="41"/>
      <c r="FQ640" s="41"/>
      <c r="FR640" s="41"/>
      <c r="FS640" s="41"/>
      <c r="FT640" s="41"/>
      <c r="FU640" s="41"/>
      <c r="FV640" s="41"/>
      <c r="FW640" s="41"/>
      <c r="FX640" s="41"/>
      <c r="FY640" s="41"/>
      <c r="FZ640" s="41"/>
      <c r="GA640" s="41"/>
      <c r="GB640" s="41"/>
      <c r="GC640" s="41"/>
      <c r="GD640" s="41"/>
      <c r="GE640" s="42"/>
      <c r="GF640" s="42"/>
      <c r="GG640" s="42"/>
      <c r="GH640" s="42"/>
      <c r="GI640" s="42"/>
      <c r="GJ640" s="42"/>
      <c r="GK640" s="42"/>
      <c r="GL640" s="42"/>
      <c r="GM640" s="42"/>
    </row>
    <row r="641" s="42" customFormat="1" ht="27" customHeight="1" spans="1:4">
      <c r="A641" s="17">
        <v>639</v>
      </c>
      <c r="B641" s="84" t="s">
        <v>222</v>
      </c>
      <c r="C641" s="96" t="s">
        <v>608</v>
      </c>
      <c r="D641" s="84">
        <v>50</v>
      </c>
    </row>
    <row r="642" s="38" customFormat="1" ht="27" customHeight="1" spans="1:195">
      <c r="A642" s="17">
        <v>640</v>
      </c>
      <c r="B642" s="84" t="s">
        <v>222</v>
      </c>
      <c r="C642" s="87" t="s">
        <v>609</v>
      </c>
      <c r="D642" s="84">
        <v>50</v>
      </c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F642" s="41"/>
      <c r="AG642" s="41"/>
      <c r="AH642" s="41"/>
      <c r="AI642" s="41"/>
      <c r="AJ642" s="41"/>
      <c r="AK642" s="41"/>
      <c r="AL642" s="41"/>
      <c r="AM642" s="41"/>
      <c r="AN642" s="41"/>
      <c r="AO642" s="41"/>
      <c r="AP642" s="41"/>
      <c r="AQ642" s="41"/>
      <c r="AR642" s="41"/>
      <c r="AS642" s="41"/>
      <c r="AT642" s="41"/>
      <c r="AU642" s="41"/>
      <c r="AV642" s="41"/>
      <c r="AW642" s="41"/>
      <c r="AX642" s="41"/>
      <c r="AY642" s="41"/>
      <c r="AZ642" s="41"/>
      <c r="BA642" s="41"/>
      <c r="BB642" s="41"/>
      <c r="BC642" s="41"/>
      <c r="BD642" s="41"/>
      <c r="BE642" s="41"/>
      <c r="BF642" s="41"/>
      <c r="BG642" s="41"/>
      <c r="BH642" s="41"/>
      <c r="BI642" s="41"/>
      <c r="BJ642" s="41"/>
      <c r="BK642" s="41"/>
      <c r="BL642" s="41"/>
      <c r="BM642" s="41"/>
      <c r="BN642" s="41"/>
      <c r="BO642" s="41"/>
      <c r="BP642" s="41"/>
      <c r="BQ642" s="41"/>
      <c r="BR642" s="41"/>
      <c r="BS642" s="41"/>
      <c r="BT642" s="41"/>
      <c r="BU642" s="41"/>
      <c r="BV642" s="41"/>
      <c r="BW642" s="41"/>
      <c r="BX642" s="41"/>
      <c r="BY642" s="41"/>
      <c r="BZ642" s="41"/>
      <c r="CA642" s="41"/>
      <c r="CB642" s="41"/>
      <c r="CC642" s="41"/>
      <c r="CD642" s="41"/>
      <c r="CE642" s="41"/>
      <c r="CF642" s="41"/>
      <c r="CG642" s="41"/>
      <c r="CH642" s="41"/>
      <c r="CI642" s="41"/>
      <c r="CJ642" s="41"/>
      <c r="CK642" s="41"/>
      <c r="CL642" s="41"/>
      <c r="CM642" s="41"/>
      <c r="CN642" s="41"/>
      <c r="CO642" s="41"/>
      <c r="CP642" s="41"/>
      <c r="CQ642" s="41"/>
      <c r="CR642" s="41"/>
      <c r="CS642" s="41"/>
      <c r="CT642" s="41"/>
      <c r="CU642" s="41"/>
      <c r="CV642" s="41"/>
      <c r="CW642" s="41"/>
      <c r="CX642" s="41"/>
      <c r="CY642" s="41"/>
      <c r="CZ642" s="41"/>
      <c r="DA642" s="41"/>
      <c r="DB642" s="41"/>
      <c r="DC642" s="41"/>
      <c r="DD642" s="41"/>
      <c r="DE642" s="41"/>
      <c r="DF642" s="41"/>
      <c r="DG642" s="41"/>
      <c r="DH642" s="41"/>
      <c r="DI642" s="41"/>
      <c r="DJ642" s="41"/>
      <c r="DK642" s="41"/>
      <c r="DL642" s="41"/>
      <c r="DM642" s="41"/>
      <c r="DN642" s="41"/>
      <c r="DO642" s="41"/>
      <c r="DP642" s="41"/>
      <c r="DQ642" s="41"/>
      <c r="DR642" s="41"/>
      <c r="DS642" s="41"/>
      <c r="DT642" s="41"/>
      <c r="DU642" s="41"/>
      <c r="DV642" s="41"/>
      <c r="DW642" s="41"/>
      <c r="DX642" s="41"/>
      <c r="DY642" s="41"/>
      <c r="DZ642" s="41"/>
      <c r="EA642" s="41"/>
      <c r="EB642" s="41"/>
      <c r="EC642" s="41"/>
      <c r="ED642" s="41"/>
      <c r="EE642" s="41"/>
      <c r="EF642" s="41"/>
      <c r="EG642" s="41"/>
      <c r="EH642" s="41"/>
      <c r="EI642" s="41"/>
      <c r="EJ642" s="41"/>
      <c r="EK642" s="41"/>
      <c r="EL642" s="41"/>
      <c r="EM642" s="41"/>
      <c r="EN642" s="41"/>
      <c r="EO642" s="41"/>
      <c r="EP642" s="41"/>
      <c r="EQ642" s="41"/>
      <c r="ER642" s="41"/>
      <c r="ES642" s="41"/>
      <c r="ET642" s="41"/>
      <c r="EU642" s="41"/>
      <c r="EV642" s="41"/>
      <c r="EW642" s="41"/>
      <c r="EX642" s="41"/>
      <c r="EY642" s="41"/>
      <c r="EZ642" s="41"/>
      <c r="FA642" s="41"/>
      <c r="FB642" s="41"/>
      <c r="FC642" s="41"/>
      <c r="FD642" s="41"/>
      <c r="FE642" s="41"/>
      <c r="FF642" s="41"/>
      <c r="FG642" s="41"/>
      <c r="FH642" s="41"/>
      <c r="FI642" s="41"/>
      <c r="FJ642" s="41"/>
      <c r="FK642" s="41"/>
      <c r="FL642" s="41"/>
      <c r="FM642" s="41"/>
      <c r="FN642" s="41"/>
      <c r="FO642" s="41"/>
      <c r="FP642" s="41"/>
      <c r="FQ642" s="41"/>
      <c r="FR642" s="41"/>
      <c r="FS642" s="41"/>
      <c r="FT642" s="41"/>
      <c r="FU642" s="41"/>
      <c r="FV642" s="41"/>
      <c r="FW642" s="41"/>
      <c r="FX642" s="41"/>
      <c r="FY642" s="41"/>
      <c r="FZ642" s="41"/>
      <c r="GA642" s="41"/>
      <c r="GB642" s="41"/>
      <c r="GC642" s="41"/>
      <c r="GD642" s="41"/>
      <c r="GE642" s="42"/>
      <c r="GF642" s="42"/>
      <c r="GG642" s="42"/>
      <c r="GH642" s="42"/>
      <c r="GI642" s="42"/>
      <c r="GJ642" s="42"/>
      <c r="GK642" s="42"/>
      <c r="GL642" s="42"/>
      <c r="GM642" s="42"/>
    </row>
    <row r="643" s="38" customFormat="1" ht="27" customHeight="1" spans="1:195">
      <c r="A643" s="17">
        <v>641</v>
      </c>
      <c r="B643" s="84" t="s">
        <v>222</v>
      </c>
      <c r="C643" s="87" t="s">
        <v>610</v>
      </c>
      <c r="D643" s="84">
        <v>50</v>
      </c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F643" s="41"/>
      <c r="AG643" s="41"/>
      <c r="AH643" s="41"/>
      <c r="AI643" s="41"/>
      <c r="AJ643" s="41"/>
      <c r="AK643" s="41"/>
      <c r="AL643" s="41"/>
      <c r="AM643" s="41"/>
      <c r="AN643" s="41"/>
      <c r="AO643" s="41"/>
      <c r="AP643" s="41"/>
      <c r="AQ643" s="41"/>
      <c r="AR643" s="41"/>
      <c r="AS643" s="41"/>
      <c r="AT643" s="41"/>
      <c r="AU643" s="41"/>
      <c r="AV643" s="41"/>
      <c r="AW643" s="41"/>
      <c r="AX643" s="41"/>
      <c r="AY643" s="41"/>
      <c r="AZ643" s="41"/>
      <c r="BA643" s="41"/>
      <c r="BB643" s="41"/>
      <c r="BC643" s="41"/>
      <c r="BD643" s="41"/>
      <c r="BE643" s="41"/>
      <c r="BF643" s="41"/>
      <c r="BG643" s="41"/>
      <c r="BH643" s="41"/>
      <c r="BI643" s="41"/>
      <c r="BJ643" s="41"/>
      <c r="BK643" s="41"/>
      <c r="BL643" s="41"/>
      <c r="BM643" s="41"/>
      <c r="BN643" s="41"/>
      <c r="BO643" s="41"/>
      <c r="BP643" s="41"/>
      <c r="BQ643" s="41"/>
      <c r="BR643" s="41"/>
      <c r="BS643" s="41"/>
      <c r="BT643" s="41"/>
      <c r="BU643" s="41"/>
      <c r="BV643" s="41"/>
      <c r="BW643" s="41"/>
      <c r="BX643" s="41"/>
      <c r="BY643" s="41"/>
      <c r="BZ643" s="41"/>
      <c r="CA643" s="41"/>
      <c r="CB643" s="41"/>
      <c r="CC643" s="41"/>
      <c r="CD643" s="41"/>
      <c r="CE643" s="41"/>
      <c r="CF643" s="41"/>
      <c r="CG643" s="41"/>
      <c r="CH643" s="41"/>
      <c r="CI643" s="41"/>
      <c r="CJ643" s="41"/>
      <c r="CK643" s="41"/>
      <c r="CL643" s="41"/>
      <c r="CM643" s="41"/>
      <c r="CN643" s="41"/>
      <c r="CO643" s="41"/>
      <c r="CP643" s="41"/>
      <c r="CQ643" s="41"/>
      <c r="CR643" s="41"/>
      <c r="CS643" s="41"/>
      <c r="CT643" s="41"/>
      <c r="CU643" s="41"/>
      <c r="CV643" s="41"/>
      <c r="CW643" s="41"/>
      <c r="CX643" s="41"/>
      <c r="CY643" s="41"/>
      <c r="CZ643" s="41"/>
      <c r="DA643" s="41"/>
      <c r="DB643" s="41"/>
      <c r="DC643" s="41"/>
      <c r="DD643" s="41"/>
      <c r="DE643" s="41"/>
      <c r="DF643" s="41"/>
      <c r="DG643" s="41"/>
      <c r="DH643" s="41"/>
      <c r="DI643" s="41"/>
      <c r="DJ643" s="41"/>
      <c r="DK643" s="41"/>
      <c r="DL643" s="41"/>
      <c r="DM643" s="41"/>
      <c r="DN643" s="41"/>
      <c r="DO643" s="41"/>
      <c r="DP643" s="41"/>
      <c r="DQ643" s="41"/>
      <c r="DR643" s="41"/>
      <c r="DS643" s="41"/>
      <c r="DT643" s="41"/>
      <c r="DU643" s="41"/>
      <c r="DV643" s="41"/>
      <c r="DW643" s="41"/>
      <c r="DX643" s="41"/>
      <c r="DY643" s="41"/>
      <c r="DZ643" s="41"/>
      <c r="EA643" s="41"/>
      <c r="EB643" s="41"/>
      <c r="EC643" s="41"/>
      <c r="ED643" s="41"/>
      <c r="EE643" s="41"/>
      <c r="EF643" s="41"/>
      <c r="EG643" s="41"/>
      <c r="EH643" s="41"/>
      <c r="EI643" s="41"/>
      <c r="EJ643" s="41"/>
      <c r="EK643" s="41"/>
      <c r="EL643" s="41"/>
      <c r="EM643" s="41"/>
      <c r="EN643" s="41"/>
      <c r="EO643" s="41"/>
      <c r="EP643" s="41"/>
      <c r="EQ643" s="41"/>
      <c r="ER643" s="41"/>
      <c r="ES643" s="41"/>
      <c r="ET643" s="41"/>
      <c r="EU643" s="41"/>
      <c r="EV643" s="41"/>
      <c r="EW643" s="41"/>
      <c r="EX643" s="41"/>
      <c r="EY643" s="41"/>
      <c r="EZ643" s="41"/>
      <c r="FA643" s="41"/>
      <c r="FB643" s="41"/>
      <c r="FC643" s="41"/>
      <c r="FD643" s="41"/>
      <c r="FE643" s="41"/>
      <c r="FF643" s="41"/>
      <c r="FG643" s="41"/>
      <c r="FH643" s="41"/>
      <c r="FI643" s="41"/>
      <c r="FJ643" s="41"/>
      <c r="FK643" s="41"/>
      <c r="FL643" s="41"/>
      <c r="FM643" s="41"/>
      <c r="FN643" s="41"/>
      <c r="FO643" s="41"/>
      <c r="FP643" s="41"/>
      <c r="FQ643" s="41"/>
      <c r="FR643" s="41"/>
      <c r="FS643" s="41"/>
      <c r="FT643" s="41"/>
      <c r="FU643" s="41"/>
      <c r="FV643" s="41"/>
      <c r="FW643" s="41"/>
      <c r="FX643" s="41"/>
      <c r="FY643" s="41"/>
      <c r="FZ643" s="41"/>
      <c r="GA643" s="41"/>
      <c r="GB643" s="41"/>
      <c r="GC643" s="41"/>
      <c r="GD643" s="41"/>
      <c r="GE643" s="42"/>
      <c r="GF643" s="42"/>
      <c r="GG643" s="42"/>
      <c r="GH643" s="42"/>
      <c r="GJ643" s="42"/>
      <c r="GK643" s="42"/>
      <c r="GL643" s="42"/>
      <c r="GM643" s="42"/>
    </row>
    <row r="644" s="36" customFormat="1" ht="27" customHeight="1" spans="1:195">
      <c r="A644" s="17">
        <v>642</v>
      </c>
      <c r="B644" s="84" t="s">
        <v>222</v>
      </c>
      <c r="C644" s="87" t="s">
        <v>611</v>
      </c>
      <c r="D644" s="84">
        <v>50</v>
      </c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F644" s="41"/>
      <c r="AG644" s="41"/>
      <c r="AH644" s="41"/>
      <c r="AI644" s="41"/>
      <c r="AJ644" s="41"/>
      <c r="AK644" s="41"/>
      <c r="AL644" s="41"/>
      <c r="AM644" s="41"/>
      <c r="AN644" s="41"/>
      <c r="AO644" s="41"/>
      <c r="AP644" s="41"/>
      <c r="AQ644" s="41"/>
      <c r="AR644" s="41"/>
      <c r="AS644" s="41"/>
      <c r="AT644" s="41"/>
      <c r="AU644" s="41"/>
      <c r="AV644" s="41"/>
      <c r="AW644" s="41"/>
      <c r="AX644" s="41"/>
      <c r="AY644" s="41"/>
      <c r="AZ644" s="41"/>
      <c r="BA644" s="41"/>
      <c r="BB644" s="41"/>
      <c r="BC644" s="41"/>
      <c r="BD644" s="41"/>
      <c r="BE644" s="41"/>
      <c r="BF644" s="41"/>
      <c r="BG644" s="41"/>
      <c r="BH644" s="41"/>
      <c r="BI644" s="41"/>
      <c r="BJ644" s="41"/>
      <c r="BK644" s="41"/>
      <c r="BL644" s="41"/>
      <c r="BM644" s="41"/>
      <c r="BN644" s="41"/>
      <c r="BO644" s="41"/>
      <c r="BP644" s="41"/>
      <c r="BQ644" s="41"/>
      <c r="BR644" s="41"/>
      <c r="BS644" s="41"/>
      <c r="BT644" s="41"/>
      <c r="BU644" s="41"/>
      <c r="BV644" s="41"/>
      <c r="BW644" s="41"/>
      <c r="BX644" s="41"/>
      <c r="BY644" s="41"/>
      <c r="BZ644" s="41"/>
      <c r="CA644" s="41"/>
      <c r="CB644" s="41"/>
      <c r="CC644" s="41"/>
      <c r="CD644" s="41"/>
      <c r="CE644" s="41"/>
      <c r="CF644" s="41"/>
      <c r="CG644" s="41"/>
      <c r="CH644" s="41"/>
      <c r="CI644" s="41"/>
      <c r="CJ644" s="41"/>
      <c r="CK644" s="41"/>
      <c r="CL644" s="41"/>
      <c r="CM644" s="41"/>
      <c r="CN644" s="41"/>
      <c r="CO644" s="41"/>
      <c r="CP644" s="41"/>
      <c r="CQ644" s="41"/>
      <c r="CR644" s="41"/>
      <c r="CS644" s="41"/>
      <c r="CT644" s="41"/>
      <c r="CU644" s="41"/>
      <c r="CV644" s="41"/>
      <c r="CW644" s="41"/>
      <c r="CX644" s="41"/>
      <c r="CY644" s="41"/>
      <c r="CZ644" s="41"/>
      <c r="DA644" s="41"/>
      <c r="DB644" s="41"/>
      <c r="DC644" s="41"/>
      <c r="DD644" s="41"/>
      <c r="DE644" s="41"/>
      <c r="DF644" s="41"/>
      <c r="DG644" s="41"/>
      <c r="DH644" s="41"/>
      <c r="DI644" s="41"/>
      <c r="DJ644" s="41"/>
      <c r="DK644" s="41"/>
      <c r="DL644" s="41"/>
      <c r="DM644" s="41"/>
      <c r="DN644" s="41"/>
      <c r="DO644" s="41"/>
      <c r="DP644" s="41"/>
      <c r="DQ644" s="41"/>
      <c r="DR644" s="41"/>
      <c r="DS644" s="41"/>
      <c r="DT644" s="41"/>
      <c r="DU644" s="41"/>
      <c r="DV644" s="41"/>
      <c r="DW644" s="41"/>
      <c r="DX644" s="41"/>
      <c r="DY644" s="41"/>
      <c r="DZ644" s="41"/>
      <c r="EA644" s="41"/>
      <c r="EB644" s="41"/>
      <c r="EC644" s="41"/>
      <c r="ED644" s="41"/>
      <c r="EE644" s="41"/>
      <c r="EF644" s="41"/>
      <c r="EG644" s="41"/>
      <c r="EH644" s="41"/>
      <c r="EI644" s="41"/>
      <c r="EJ644" s="41"/>
      <c r="EK644" s="41"/>
      <c r="EL644" s="41"/>
      <c r="EM644" s="41"/>
      <c r="EN644" s="41"/>
      <c r="EO644" s="41"/>
      <c r="EP644" s="41"/>
      <c r="EQ644" s="41"/>
      <c r="ER644" s="41"/>
      <c r="ES644" s="41"/>
      <c r="ET644" s="41"/>
      <c r="EU644" s="41"/>
      <c r="EV644" s="41"/>
      <c r="EW644" s="41"/>
      <c r="EX644" s="41"/>
      <c r="EY644" s="41"/>
      <c r="EZ644" s="41"/>
      <c r="FA644" s="41"/>
      <c r="FB644" s="41"/>
      <c r="FC644" s="41"/>
      <c r="FD644" s="41"/>
      <c r="FE644" s="41"/>
      <c r="FF644" s="41"/>
      <c r="FG644" s="41"/>
      <c r="FH644" s="41"/>
      <c r="FI644" s="41"/>
      <c r="FJ644" s="41"/>
      <c r="FK644" s="41"/>
      <c r="FL644" s="41"/>
      <c r="FM644" s="41"/>
      <c r="FN644" s="41"/>
      <c r="FO644" s="41"/>
      <c r="FP644" s="41"/>
      <c r="FQ644" s="41"/>
      <c r="FR644" s="41"/>
      <c r="FS644" s="41"/>
      <c r="FT644" s="41"/>
      <c r="FU644" s="41"/>
      <c r="FV644" s="41"/>
      <c r="FW644" s="41"/>
      <c r="FX644" s="41"/>
      <c r="FY644" s="41"/>
      <c r="FZ644" s="41"/>
      <c r="GA644" s="41"/>
      <c r="GB644" s="41"/>
      <c r="GC644" s="41"/>
      <c r="GD644" s="41"/>
      <c r="GE644" s="38"/>
      <c r="GF644" s="38"/>
      <c r="GG644" s="38"/>
      <c r="GH644" s="38"/>
      <c r="GI644" s="38"/>
      <c r="GJ644" s="38"/>
      <c r="GK644" s="38"/>
      <c r="GL644" s="38"/>
      <c r="GM644" s="38"/>
    </row>
    <row r="645" s="40" customFormat="1" ht="27" customHeight="1" spans="1:195">
      <c r="A645" s="17">
        <v>643</v>
      </c>
      <c r="B645" s="84" t="s">
        <v>222</v>
      </c>
      <c r="C645" s="90" t="s">
        <v>127</v>
      </c>
      <c r="D645" s="84">
        <v>50</v>
      </c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F645" s="41"/>
      <c r="AG645" s="41"/>
      <c r="AH645" s="41"/>
      <c r="AI645" s="41"/>
      <c r="AJ645" s="41"/>
      <c r="AK645" s="41"/>
      <c r="AL645" s="41"/>
      <c r="AM645" s="41"/>
      <c r="AN645" s="41"/>
      <c r="AO645" s="41"/>
      <c r="AP645" s="41"/>
      <c r="AQ645" s="41"/>
      <c r="AR645" s="41"/>
      <c r="AS645" s="41"/>
      <c r="AT645" s="41"/>
      <c r="AU645" s="41"/>
      <c r="AV645" s="41"/>
      <c r="AW645" s="41"/>
      <c r="AX645" s="41"/>
      <c r="AY645" s="41"/>
      <c r="AZ645" s="41"/>
      <c r="BA645" s="41"/>
      <c r="BB645" s="41"/>
      <c r="BC645" s="41"/>
      <c r="BD645" s="41"/>
      <c r="BE645" s="41"/>
      <c r="BF645" s="41"/>
      <c r="BG645" s="41"/>
      <c r="BH645" s="41"/>
      <c r="BI645" s="41"/>
      <c r="BJ645" s="41"/>
      <c r="BK645" s="41"/>
      <c r="BL645" s="41"/>
      <c r="BM645" s="41"/>
      <c r="BN645" s="41"/>
      <c r="BO645" s="41"/>
      <c r="BP645" s="41"/>
      <c r="BQ645" s="41"/>
      <c r="BR645" s="41"/>
      <c r="BS645" s="41"/>
      <c r="BT645" s="41"/>
      <c r="BU645" s="41"/>
      <c r="BV645" s="41"/>
      <c r="BW645" s="41"/>
      <c r="BX645" s="41"/>
      <c r="BY645" s="41"/>
      <c r="BZ645" s="41"/>
      <c r="CA645" s="41"/>
      <c r="CB645" s="41"/>
      <c r="CC645" s="41"/>
      <c r="CD645" s="41"/>
      <c r="CE645" s="41"/>
      <c r="CF645" s="41"/>
      <c r="CG645" s="41"/>
      <c r="CH645" s="41"/>
      <c r="CI645" s="41"/>
      <c r="CJ645" s="41"/>
      <c r="CK645" s="41"/>
      <c r="CL645" s="41"/>
      <c r="CM645" s="41"/>
      <c r="CN645" s="41"/>
      <c r="CO645" s="41"/>
      <c r="CP645" s="41"/>
      <c r="CQ645" s="41"/>
      <c r="CR645" s="41"/>
      <c r="CS645" s="41"/>
      <c r="CT645" s="41"/>
      <c r="CU645" s="41"/>
      <c r="CV645" s="41"/>
      <c r="CW645" s="41"/>
      <c r="CX645" s="41"/>
      <c r="CY645" s="41"/>
      <c r="CZ645" s="41"/>
      <c r="DA645" s="41"/>
      <c r="DB645" s="41"/>
      <c r="DC645" s="41"/>
      <c r="DD645" s="41"/>
      <c r="DE645" s="41"/>
      <c r="DF645" s="41"/>
      <c r="DG645" s="41"/>
      <c r="DH645" s="41"/>
      <c r="DI645" s="41"/>
      <c r="DJ645" s="41"/>
      <c r="DK645" s="41"/>
      <c r="DL645" s="41"/>
      <c r="DM645" s="41"/>
      <c r="DN645" s="41"/>
      <c r="DO645" s="41"/>
      <c r="DP645" s="41"/>
      <c r="DQ645" s="41"/>
      <c r="DR645" s="41"/>
      <c r="DS645" s="41"/>
      <c r="DT645" s="41"/>
      <c r="DU645" s="41"/>
      <c r="DV645" s="41"/>
      <c r="DW645" s="41"/>
      <c r="DX645" s="41"/>
      <c r="DY645" s="41"/>
      <c r="DZ645" s="41"/>
      <c r="EA645" s="41"/>
      <c r="EB645" s="41"/>
      <c r="EC645" s="41"/>
      <c r="ED645" s="41"/>
      <c r="EE645" s="41"/>
      <c r="EF645" s="41"/>
      <c r="EG645" s="41"/>
      <c r="EH645" s="41"/>
      <c r="EI645" s="41"/>
      <c r="EJ645" s="41"/>
      <c r="EK645" s="41"/>
      <c r="EL645" s="41"/>
      <c r="EM645" s="41"/>
      <c r="EN645" s="41"/>
      <c r="EO645" s="41"/>
      <c r="EP645" s="41"/>
      <c r="EQ645" s="41"/>
      <c r="ER645" s="41"/>
      <c r="ES645" s="41"/>
      <c r="ET645" s="41"/>
      <c r="EU645" s="41"/>
      <c r="EV645" s="41"/>
      <c r="EW645" s="41"/>
      <c r="EX645" s="41"/>
      <c r="EY645" s="41"/>
      <c r="EZ645" s="41"/>
      <c r="FA645" s="41"/>
      <c r="FB645" s="41"/>
      <c r="FC645" s="41"/>
      <c r="FD645" s="41"/>
      <c r="FE645" s="41"/>
      <c r="FF645" s="41"/>
      <c r="FG645" s="41"/>
      <c r="FH645" s="41"/>
      <c r="FI645" s="41"/>
      <c r="FJ645" s="41"/>
      <c r="FK645" s="41"/>
      <c r="FL645" s="41"/>
      <c r="FM645" s="41"/>
      <c r="FN645" s="41"/>
      <c r="FO645" s="41"/>
      <c r="FP645" s="41"/>
      <c r="FQ645" s="41"/>
      <c r="FR645" s="41"/>
      <c r="FS645" s="41"/>
      <c r="FT645" s="41"/>
      <c r="FU645" s="41"/>
      <c r="FV645" s="41"/>
      <c r="FW645" s="41"/>
      <c r="FX645" s="41"/>
      <c r="FY645" s="41"/>
      <c r="FZ645" s="41"/>
      <c r="GA645" s="41"/>
      <c r="GB645" s="41"/>
      <c r="GC645" s="41"/>
      <c r="GD645" s="41"/>
      <c r="GE645" s="38"/>
      <c r="GF645" s="38"/>
      <c r="GG645" s="38"/>
      <c r="GH645" s="38"/>
      <c r="GI645" s="38"/>
      <c r="GJ645" s="38"/>
      <c r="GK645" s="38"/>
      <c r="GL645" s="38"/>
      <c r="GM645" s="38"/>
    </row>
    <row r="646" s="40" customFormat="1" ht="27" customHeight="1" spans="1:195">
      <c r="A646" s="17">
        <v>644</v>
      </c>
      <c r="B646" s="84" t="s">
        <v>222</v>
      </c>
      <c r="C646" s="94" t="s">
        <v>612</v>
      </c>
      <c r="D646" s="84">
        <v>50</v>
      </c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F646" s="41"/>
      <c r="AG646" s="41"/>
      <c r="AH646" s="41"/>
      <c r="AI646" s="41"/>
      <c r="AJ646" s="41"/>
      <c r="AK646" s="41"/>
      <c r="AL646" s="41"/>
      <c r="AM646" s="41"/>
      <c r="AN646" s="41"/>
      <c r="AO646" s="41"/>
      <c r="AP646" s="41"/>
      <c r="AQ646" s="41"/>
      <c r="AR646" s="41"/>
      <c r="AS646" s="41"/>
      <c r="AT646" s="41"/>
      <c r="AU646" s="41"/>
      <c r="AV646" s="41"/>
      <c r="AW646" s="41"/>
      <c r="AX646" s="41"/>
      <c r="AY646" s="41"/>
      <c r="AZ646" s="41"/>
      <c r="BA646" s="41"/>
      <c r="BB646" s="41"/>
      <c r="BC646" s="41"/>
      <c r="BD646" s="41"/>
      <c r="BE646" s="41"/>
      <c r="BF646" s="41"/>
      <c r="BG646" s="41"/>
      <c r="BH646" s="41"/>
      <c r="BI646" s="41"/>
      <c r="BJ646" s="41"/>
      <c r="BK646" s="41"/>
      <c r="BL646" s="41"/>
      <c r="BM646" s="41"/>
      <c r="BN646" s="41"/>
      <c r="BO646" s="41"/>
      <c r="BP646" s="41"/>
      <c r="BQ646" s="41"/>
      <c r="BR646" s="41"/>
      <c r="BS646" s="41"/>
      <c r="BT646" s="41"/>
      <c r="BU646" s="41"/>
      <c r="BV646" s="41"/>
      <c r="BW646" s="41"/>
      <c r="BX646" s="41"/>
      <c r="BY646" s="41"/>
      <c r="BZ646" s="41"/>
      <c r="CA646" s="41"/>
      <c r="CB646" s="41"/>
      <c r="CC646" s="41"/>
      <c r="CD646" s="41"/>
      <c r="CE646" s="41"/>
      <c r="CF646" s="41"/>
      <c r="CG646" s="41"/>
      <c r="CH646" s="41"/>
      <c r="CI646" s="41"/>
      <c r="CJ646" s="41"/>
      <c r="CK646" s="41"/>
      <c r="CL646" s="41"/>
      <c r="CM646" s="41"/>
      <c r="CN646" s="41"/>
      <c r="CO646" s="41"/>
      <c r="CP646" s="41"/>
      <c r="CQ646" s="41"/>
      <c r="CR646" s="41"/>
      <c r="CS646" s="41"/>
      <c r="CT646" s="41"/>
      <c r="CU646" s="41"/>
      <c r="CV646" s="41"/>
      <c r="CW646" s="41"/>
      <c r="CX646" s="41"/>
      <c r="CY646" s="41"/>
      <c r="CZ646" s="41"/>
      <c r="DA646" s="41"/>
      <c r="DB646" s="41"/>
      <c r="DC646" s="41"/>
      <c r="DD646" s="41"/>
      <c r="DE646" s="41"/>
      <c r="DF646" s="41"/>
      <c r="DG646" s="41"/>
      <c r="DH646" s="41"/>
      <c r="DI646" s="41"/>
      <c r="DJ646" s="41"/>
      <c r="DK646" s="41"/>
      <c r="DL646" s="41"/>
      <c r="DM646" s="41"/>
      <c r="DN646" s="41"/>
      <c r="DO646" s="41"/>
      <c r="DP646" s="41"/>
      <c r="DQ646" s="41"/>
      <c r="DR646" s="41"/>
      <c r="DS646" s="41"/>
      <c r="DT646" s="41"/>
      <c r="DU646" s="41"/>
      <c r="DV646" s="41"/>
      <c r="DW646" s="41"/>
      <c r="DX646" s="41"/>
      <c r="DY646" s="41"/>
      <c r="DZ646" s="41"/>
      <c r="EA646" s="41"/>
      <c r="EB646" s="41"/>
      <c r="EC646" s="41"/>
      <c r="ED646" s="41"/>
      <c r="EE646" s="41"/>
      <c r="EF646" s="41"/>
      <c r="EG646" s="41"/>
      <c r="EH646" s="41"/>
      <c r="EI646" s="41"/>
      <c r="EJ646" s="41"/>
      <c r="EK646" s="41"/>
      <c r="EL646" s="41"/>
      <c r="EM646" s="41"/>
      <c r="EN646" s="41"/>
      <c r="EO646" s="41"/>
      <c r="EP646" s="41"/>
      <c r="EQ646" s="41"/>
      <c r="ER646" s="41"/>
      <c r="ES646" s="41"/>
      <c r="ET646" s="41"/>
      <c r="EU646" s="41"/>
      <c r="EV646" s="41"/>
      <c r="EW646" s="41"/>
      <c r="EX646" s="41"/>
      <c r="EY646" s="41"/>
      <c r="EZ646" s="41"/>
      <c r="FA646" s="41"/>
      <c r="FB646" s="41"/>
      <c r="FC646" s="41"/>
      <c r="FD646" s="41"/>
      <c r="FE646" s="41"/>
      <c r="FF646" s="41"/>
      <c r="FG646" s="41"/>
      <c r="FH646" s="41"/>
      <c r="FI646" s="41"/>
      <c r="FJ646" s="41"/>
      <c r="FK646" s="41"/>
      <c r="FL646" s="41"/>
      <c r="FM646" s="41"/>
      <c r="FN646" s="41"/>
      <c r="FO646" s="41"/>
      <c r="FP646" s="41"/>
      <c r="FQ646" s="41"/>
      <c r="FR646" s="41"/>
      <c r="FS646" s="41"/>
      <c r="FT646" s="41"/>
      <c r="FU646" s="41"/>
      <c r="FV646" s="41"/>
      <c r="FW646" s="41"/>
      <c r="FX646" s="41"/>
      <c r="FY646" s="41"/>
      <c r="FZ646" s="41"/>
      <c r="GA646" s="41"/>
      <c r="GB646" s="44"/>
      <c r="GC646" s="44"/>
      <c r="GD646" s="44"/>
      <c r="GE646" s="41"/>
      <c r="GF646" s="41"/>
      <c r="GG646" s="41"/>
      <c r="GH646" s="41"/>
      <c r="GI646" s="38"/>
      <c r="GJ646" s="38"/>
      <c r="GK646" s="38"/>
      <c r="GL646" s="38"/>
      <c r="GM646" s="38"/>
    </row>
    <row r="647" s="38" customFormat="1" ht="27" customHeight="1" spans="1:190">
      <c r="A647" s="17">
        <v>645</v>
      </c>
      <c r="B647" s="84" t="s">
        <v>222</v>
      </c>
      <c r="C647" s="88" t="s">
        <v>613</v>
      </c>
      <c r="D647" s="84">
        <v>50</v>
      </c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F647" s="41"/>
      <c r="AG647" s="41"/>
      <c r="AH647" s="41"/>
      <c r="AI647" s="41"/>
      <c r="AJ647" s="41"/>
      <c r="AK647" s="41"/>
      <c r="AL647" s="41"/>
      <c r="AM647" s="41"/>
      <c r="AN647" s="41"/>
      <c r="AO647" s="41"/>
      <c r="AP647" s="41"/>
      <c r="AQ647" s="41"/>
      <c r="AR647" s="41"/>
      <c r="AS647" s="41"/>
      <c r="AT647" s="41"/>
      <c r="AU647" s="41"/>
      <c r="AV647" s="41"/>
      <c r="AW647" s="41"/>
      <c r="AX647" s="41"/>
      <c r="AY647" s="41"/>
      <c r="AZ647" s="41"/>
      <c r="BA647" s="41"/>
      <c r="BB647" s="41"/>
      <c r="BC647" s="41"/>
      <c r="BD647" s="41"/>
      <c r="BE647" s="41"/>
      <c r="BF647" s="41"/>
      <c r="BG647" s="41"/>
      <c r="BH647" s="41"/>
      <c r="BI647" s="41"/>
      <c r="BJ647" s="41"/>
      <c r="BK647" s="41"/>
      <c r="BL647" s="41"/>
      <c r="BM647" s="41"/>
      <c r="BN647" s="41"/>
      <c r="BO647" s="41"/>
      <c r="BP647" s="41"/>
      <c r="BQ647" s="41"/>
      <c r="BR647" s="41"/>
      <c r="BS647" s="41"/>
      <c r="BT647" s="41"/>
      <c r="BU647" s="41"/>
      <c r="BV647" s="41"/>
      <c r="BW647" s="41"/>
      <c r="BX647" s="41"/>
      <c r="BY647" s="41"/>
      <c r="BZ647" s="41"/>
      <c r="CA647" s="41"/>
      <c r="CB647" s="41"/>
      <c r="CC647" s="41"/>
      <c r="CD647" s="41"/>
      <c r="CE647" s="41"/>
      <c r="CF647" s="41"/>
      <c r="CG647" s="41"/>
      <c r="CH647" s="41"/>
      <c r="CI647" s="41"/>
      <c r="CJ647" s="41"/>
      <c r="CK647" s="41"/>
      <c r="CL647" s="41"/>
      <c r="CM647" s="41"/>
      <c r="CN647" s="41"/>
      <c r="CO647" s="41"/>
      <c r="CP647" s="41"/>
      <c r="CQ647" s="41"/>
      <c r="CR647" s="41"/>
      <c r="CS647" s="41"/>
      <c r="CT647" s="41"/>
      <c r="CU647" s="41"/>
      <c r="CV647" s="41"/>
      <c r="CW647" s="41"/>
      <c r="CX647" s="41"/>
      <c r="CY647" s="41"/>
      <c r="CZ647" s="41"/>
      <c r="DA647" s="41"/>
      <c r="DB647" s="41"/>
      <c r="DC647" s="41"/>
      <c r="DD647" s="41"/>
      <c r="DE647" s="41"/>
      <c r="DF647" s="41"/>
      <c r="DG647" s="41"/>
      <c r="DH647" s="41"/>
      <c r="DI647" s="41"/>
      <c r="DJ647" s="41"/>
      <c r="DK647" s="41"/>
      <c r="DL647" s="41"/>
      <c r="DM647" s="41"/>
      <c r="DN647" s="41"/>
      <c r="DO647" s="41"/>
      <c r="DP647" s="41"/>
      <c r="DQ647" s="41"/>
      <c r="DR647" s="41"/>
      <c r="DS647" s="41"/>
      <c r="DT647" s="41"/>
      <c r="DU647" s="41"/>
      <c r="DV647" s="41"/>
      <c r="DW647" s="41"/>
      <c r="DX647" s="41"/>
      <c r="DY647" s="41"/>
      <c r="DZ647" s="41"/>
      <c r="EA647" s="41"/>
      <c r="EB647" s="41"/>
      <c r="EC647" s="41"/>
      <c r="ED647" s="41"/>
      <c r="EE647" s="41"/>
      <c r="EF647" s="41"/>
      <c r="EG647" s="41"/>
      <c r="EH647" s="41"/>
      <c r="EI647" s="41"/>
      <c r="EJ647" s="41"/>
      <c r="EK647" s="41"/>
      <c r="EL647" s="41"/>
      <c r="EM647" s="41"/>
      <c r="EN647" s="41"/>
      <c r="EO647" s="41"/>
      <c r="EP647" s="41"/>
      <c r="EQ647" s="41"/>
      <c r="ER647" s="41"/>
      <c r="ES647" s="41"/>
      <c r="ET647" s="41"/>
      <c r="EU647" s="41"/>
      <c r="EV647" s="41"/>
      <c r="EW647" s="41"/>
      <c r="EX647" s="41"/>
      <c r="EY647" s="41"/>
      <c r="EZ647" s="41"/>
      <c r="FA647" s="41"/>
      <c r="FB647" s="41"/>
      <c r="FC647" s="41"/>
      <c r="FD647" s="41"/>
      <c r="FE647" s="41"/>
      <c r="FF647" s="41"/>
      <c r="FG647" s="41"/>
      <c r="FH647" s="41"/>
      <c r="FI647" s="41"/>
      <c r="FJ647" s="41"/>
      <c r="FK647" s="41"/>
      <c r="FL647" s="41"/>
      <c r="FM647" s="41"/>
      <c r="FN647" s="41"/>
      <c r="FO647" s="41"/>
      <c r="FP647" s="41"/>
      <c r="FQ647" s="41"/>
      <c r="FR647" s="41"/>
      <c r="FS647" s="41"/>
      <c r="FT647" s="41"/>
      <c r="FU647" s="41"/>
      <c r="FV647" s="41"/>
      <c r="FW647" s="41"/>
      <c r="FX647" s="41"/>
      <c r="FY647" s="41"/>
      <c r="FZ647" s="41"/>
      <c r="GA647" s="41"/>
      <c r="GB647" s="41"/>
      <c r="GC647" s="41"/>
      <c r="GD647" s="41"/>
      <c r="GE647" s="42"/>
      <c r="GF647" s="42"/>
      <c r="GG647" s="42"/>
      <c r="GH647" s="42"/>
    </row>
    <row r="648" s="38" customFormat="1" ht="27" customHeight="1" spans="1:190">
      <c r="A648" s="17">
        <v>646</v>
      </c>
      <c r="B648" s="84" t="s">
        <v>222</v>
      </c>
      <c r="C648" s="89" t="s">
        <v>614</v>
      </c>
      <c r="D648" s="84">
        <v>50</v>
      </c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F648" s="41"/>
      <c r="AG648" s="41"/>
      <c r="AH648" s="41"/>
      <c r="AI648" s="41"/>
      <c r="AJ648" s="41"/>
      <c r="AK648" s="41"/>
      <c r="AL648" s="41"/>
      <c r="AM648" s="41"/>
      <c r="AN648" s="41"/>
      <c r="AO648" s="41"/>
      <c r="AP648" s="41"/>
      <c r="AQ648" s="41"/>
      <c r="AR648" s="41"/>
      <c r="AS648" s="41"/>
      <c r="AT648" s="41"/>
      <c r="AU648" s="41"/>
      <c r="AV648" s="41"/>
      <c r="AW648" s="41"/>
      <c r="AX648" s="41"/>
      <c r="AY648" s="41"/>
      <c r="AZ648" s="41"/>
      <c r="BA648" s="41"/>
      <c r="BB648" s="41"/>
      <c r="BC648" s="41"/>
      <c r="BD648" s="41"/>
      <c r="BE648" s="41"/>
      <c r="BF648" s="41"/>
      <c r="BG648" s="41"/>
      <c r="BH648" s="41"/>
      <c r="BI648" s="41"/>
      <c r="BJ648" s="41"/>
      <c r="BK648" s="41"/>
      <c r="BL648" s="41"/>
      <c r="BM648" s="41"/>
      <c r="BN648" s="41"/>
      <c r="BO648" s="41"/>
      <c r="BP648" s="41"/>
      <c r="BQ648" s="41"/>
      <c r="BR648" s="41"/>
      <c r="BS648" s="41"/>
      <c r="BT648" s="41"/>
      <c r="BU648" s="41"/>
      <c r="BV648" s="41"/>
      <c r="BW648" s="41"/>
      <c r="BX648" s="41"/>
      <c r="BY648" s="41"/>
      <c r="BZ648" s="41"/>
      <c r="CA648" s="41"/>
      <c r="CB648" s="41"/>
      <c r="CC648" s="41"/>
      <c r="CD648" s="41"/>
      <c r="CE648" s="41"/>
      <c r="CF648" s="41"/>
      <c r="CG648" s="41"/>
      <c r="CH648" s="41"/>
      <c r="CI648" s="41"/>
      <c r="CJ648" s="41"/>
      <c r="CK648" s="41"/>
      <c r="CL648" s="41"/>
      <c r="CM648" s="41"/>
      <c r="CN648" s="41"/>
      <c r="CO648" s="41"/>
      <c r="CP648" s="41"/>
      <c r="CQ648" s="41"/>
      <c r="CR648" s="41"/>
      <c r="CS648" s="41"/>
      <c r="CT648" s="41"/>
      <c r="CU648" s="41"/>
      <c r="CV648" s="41"/>
      <c r="CW648" s="41"/>
      <c r="CX648" s="41"/>
      <c r="CY648" s="41"/>
      <c r="CZ648" s="41"/>
      <c r="DA648" s="41"/>
      <c r="DB648" s="41"/>
      <c r="DC648" s="41"/>
      <c r="DD648" s="41"/>
      <c r="DE648" s="41"/>
      <c r="DF648" s="41"/>
      <c r="DG648" s="41"/>
      <c r="DH648" s="41"/>
      <c r="DI648" s="41"/>
      <c r="DJ648" s="41"/>
      <c r="DK648" s="41"/>
      <c r="DL648" s="41"/>
      <c r="DM648" s="41"/>
      <c r="DN648" s="41"/>
      <c r="DO648" s="41"/>
      <c r="DP648" s="41"/>
      <c r="DQ648" s="41"/>
      <c r="DR648" s="41"/>
      <c r="DS648" s="41"/>
      <c r="DT648" s="41"/>
      <c r="DU648" s="41"/>
      <c r="DV648" s="41"/>
      <c r="DW648" s="41"/>
      <c r="DX648" s="41"/>
      <c r="DY648" s="41"/>
      <c r="DZ648" s="41"/>
      <c r="EA648" s="41"/>
      <c r="EB648" s="41"/>
      <c r="EC648" s="41"/>
      <c r="ED648" s="41"/>
      <c r="EE648" s="41"/>
      <c r="EF648" s="41"/>
      <c r="EG648" s="41"/>
      <c r="EH648" s="41"/>
      <c r="EI648" s="41"/>
      <c r="EJ648" s="41"/>
      <c r="EK648" s="41"/>
      <c r="EL648" s="41"/>
      <c r="EM648" s="41"/>
      <c r="EN648" s="41"/>
      <c r="EO648" s="41"/>
      <c r="EP648" s="41"/>
      <c r="EQ648" s="41"/>
      <c r="ER648" s="41"/>
      <c r="ES648" s="41"/>
      <c r="ET648" s="41"/>
      <c r="EU648" s="41"/>
      <c r="EV648" s="41"/>
      <c r="EW648" s="41"/>
      <c r="EX648" s="41"/>
      <c r="EY648" s="41"/>
      <c r="EZ648" s="41"/>
      <c r="FA648" s="41"/>
      <c r="FB648" s="41"/>
      <c r="FC648" s="41"/>
      <c r="FD648" s="41"/>
      <c r="FE648" s="41"/>
      <c r="FF648" s="41"/>
      <c r="FG648" s="41"/>
      <c r="FH648" s="41"/>
      <c r="FI648" s="41"/>
      <c r="FJ648" s="41"/>
      <c r="FK648" s="41"/>
      <c r="FL648" s="41"/>
      <c r="FM648" s="41"/>
      <c r="FN648" s="41"/>
      <c r="FO648" s="41"/>
      <c r="FP648" s="41"/>
      <c r="FQ648" s="41"/>
      <c r="FR648" s="41"/>
      <c r="FS648" s="41"/>
      <c r="FT648" s="41"/>
      <c r="FU648" s="41"/>
      <c r="FV648" s="41"/>
      <c r="FW648" s="41"/>
      <c r="FX648" s="41"/>
      <c r="FY648" s="41"/>
      <c r="FZ648" s="41"/>
      <c r="GA648" s="41"/>
      <c r="GB648" s="41"/>
      <c r="GC648" s="41"/>
      <c r="GD648" s="41"/>
      <c r="GE648" s="41"/>
      <c r="GF648" s="41"/>
      <c r="GG648" s="41"/>
      <c r="GH648" s="41"/>
    </row>
    <row r="649" s="38" customFormat="1" ht="27" customHeight="1" spans="1:195">
      <c r="A649" s="17">
        <v>647</v>
      </c>
      <c r="B649" s="84" t="s">
        <v>222</v>
      </c>
      <c r="C649" s="92" t="s">
        <v>615</v>
      </c>
      <c r="D649" s="84">
        <v>50</v>
      </c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  <c r="AW649" s="36"/>
      <c r="AX649" s="36"/>
      <c r="AY649" s="36"/>
      <c r="AZ649" s="36"/>
      <c r="BA649" s="36"/>
      <c r="BB649" s="36"/>
      <c r="BC649" s="36"/>
      <c r="BD649" s="36"/>
      <c r="BE649" s="36"/>
      <c r="BF649" s="36"/>
      <c r="BG649" s="36"/>
      <c r="BH649" s="36"/>
      <c r="BI649" s="36"/>
      <c r="BJ649" s="36"/>
      <c r="BK649" s="36"/>
      <c r="BL649" s="36"/>
      <c r="BM649" s="36"/>
      <c r="BN649" s="36"/>
      <c r="BO649" s="36"/>
      <c r="BP649" s="36"/>
      <c r="BQ649" s="36"/>
      <c r="BR649" s="36"/>
      <c r="BS649" s="36"/>
      <c r="BT649" s="36"/>
      <c r="BU649" s="36"/>
      <c r="BV649" s="36"/>
      <c r="BW649" s="36"/>
      <c r="BX649" s="36"/>
      <c r="BY649" s="36"/>
      <c r="BZ649" s="36"/>
      <c r="CA649" s="36"/>
      <c r="CB649" s="36"/>
      <c r="CC649" s="36"/>
      <c r="CD649" s="36"/>
      <c r="CE649" s="36"/>
      <c r="CF649" s="36"/>
      <c r="CG649" s="36"/>
      <c r="CH649" s="36"/>
      <c r="CI649" s="36"/>
      <c r="CJ649" s="36"/>
      <c r="CK649" s="36"/>
      <c r="CL649" s="36"/>
      <c r="CM649" s="36"/>
      <c r="CN649" s="36"/>
      <c r="CO649" s="36"/>
      <c r="CP649" s="36"/>
      <c r="CQ649" s="36"/>
      <c r="CR649" s="36"/>
      <c r="CS649" s="36"/>
      <c r="CT649" s="36"/>
      <c r="CU649" s="36"/>
      <c r="CV649" s="36"/>
      <c r="CW649" s="36"/>
      <c r="CX649" s="36"/>
      <c r="CY649" s="36"/>
      <c r="CZ649" s="36"/>
      <c r="DA649" s="36"/>
      <c r="DB649" s="36"/>
      <c r="DC649" s="36"/>
      <c r="DD649" s="36"/>
      <c r="DE649" s="36"/>
      <c r="DF649" s="36"/>
      <c r="DG649" s="36"/>
      <c r="DH649" s="36"/>
      <c r="DI649" s="36"/>
      <c r="DJ649" s="36"/>
      <c r="DK649" s="36"/>
      <c r="DL649" s="36"/>
      <c r="DM649" s="36"/>
      <c r="DN649" s="36"/>
      <c r="DO649" s="36"/>
      <c r="DP649" s="36"/>
      <c r="DQ649" s="36"/>
      <c r="DR649" s="36"/>
      <c r="DS649" s="36"/>
      <c r="DT649" s="36"/>
      <c r="DU649" s="36"/>
      <c r="DV649" s="36"/>
      <c r="DW649" s="36"/>
      <c r="DX649" s="36"/>
      <c r="DY649" s="36"/>
      <c r="DZ649" s="36"/>
      <c r="EA649" s="36"/>
      <c r="EB649" s="36"/>
      <c r="EC649" s="36"/>
      <c r="ED649" s="36"/>
      <c r="EE649" s="36"/>
      <c r="EF649" s="36"/>
      <c r="EG649" s="36"/>
      <c r="EH649" s="36"/>
      <c r="EI649" s="36"/>
      <c r="EJ649" s="36"/>
      <c r="EK649" s="36"/>
      <c r="EL649" s="36"/>
      <c r="EM649" s="36"/>
      <c r="EN649" s="36"/>
      <c r="EO649" s="36"/>
      <c r="EP649" s="36"/>
      <c r="EQ649" s="36"/>
      <c r="ER649" s="36"/>
      <c r="ES649" s="36"/>
      <c r="ET649" s="36"/>
      <c r="EU649" s="36"/>
      <c r="EV649" s="36"/>
      <c r="EW649" s="36"/>
      <c r="EX649" s="36"/>
      <c r="EY649" s="36"/>
      <c r="EZ649" s="36"/>
      <c r="FA649" s="36"/>
      <c r="FB649" s="36"/>
      <c r="FC649" s="36"/>
      <c r="FD649" s="36"/>
      <c r="FE649" s="36"/>
      <c r="FF649" s="36"/>
      <c r="FG649" s="36"/>
      <c r="FH649" s="36"/>
      <c r="FI649" s="36"/>
      <c r="FJ649" s="36"/>
      <c r="FK649" s="36"/>
      <c r="FL649" s="36"/>
      <c r="FM649" s="36"/>
      <c r="FN649" s="36"/>
      <c r="FO649" s="36"/>
      <c r="FP649" s="36"/>
      <c r="FQ649" s="36"/>
      <c r="FR649" s="36"/>
      <c r="FS649" s="36"/>
      <c r="FT649" s="36"/>
      <c r="FU649" s="36"/>
      <c r="FV649" s="36"/>
      <c r="FW649" s="36"/>
      <c r="FX649" s="36"/>
      <c r="FY649" s="36"/>
      <c r="FZ649" s="36"/>
      <c r="GA649" s="36"/>
      <c r="GB649" s="36"/>
      <c r="GC649" s="36"/>
      <c r="GD649" s="36"/>
      <c r="GE649" s="36"/>
      <c r="GF649" s="36"/>
      <c r="GG649" s="36"/>
      <c r="GH649" s="36"/>
      <c r="GI649" s="36"/>
      <c r="GJ649" s="36"/>
      <c r="GK649" s="36"/>
      <c r="GL649" s="36"/>
      <c r="GM649" s="36"/>
    </row>
    <row r="650" s="38" customFormat="1" ht="27" customHeight="1" spans="1:195">
      <c r="A650" s="17">
        <v>648</v>
      </c>
      <c r="B650" s="84" t="s">
        <v>222</v>
      </c>
      <c r="C650" s="87" t="s">
        <v>616</v>
      </c>
      <c r="D650" s="84">
        <v>50</v>
      </c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F650" s="41"/>
      <c r="AG650" s="41"/>
      <c r="AH650" s="41"/>
      <c r="AI650" s="41"/>
      <c r="AJ650" s="41"/>
      <c r="AK650" s="41"/>
      <c r="AL650" s="41"/>
      <c r="AM650" s="41"/>
      <c r="AN650" s="41"/>
      <c r="AO650" s="41"/>
      <c r="AP650" s="41"/>
      <c r="AQ650" s="41"/>
      <c r="AR650" s="41"/>
      <c r="AS650" s="41"/>
      <c r="AT650" s="41"/>
      <c r="AU650" s="41"/>
      <c r="AV650" s="41"/>
      <c r="AW650" s="41"/>
      <c r="AX650" s="41"/>
      <c r="AY650" s="41"/>
      <c r="AZ650" s="41"/>
      <c r="BA650" s="41"/>
      <c r="BB650" s="41"/>
      <c r="BC650" s="41"/>
      <c r="BD650" s="41"/>
      <c r="BE650" s="41"/>
      <c r="BF650" s="41"/>
      <c r="BG650" s="41"/>
      <c r="BH650" s="41"/>
      <c r="BI650" s="41"/>
      <c r="BJ650" s="41"/>
      <c r="BK650" s="41"/>
      <c r="BL650" s="41"/>
      <c r="BM650" s="41"/>
      <c r="BN650" s="41"/>
      <c r="BO650" s="41"/>
      <c r="BP650" s="41"/>
      <c r="BQ650" s="41"/>
      <c r="BR650" s="41"/>
      <c r="BS650" s="41"/>
      <c r="BT650" s="41"/>
      <c r="BU650" s="41"/>
      <c r="BV650" s="41"/>
      <c r="BW650" s="41"/>
      <c r="BX650" s="41"/>
      <c r="BY650" s="41"/>
      <c r="BZ650" s="41"/>
      <c r="CA650" s="41"/>
      <c r="CB650" s="41"/>
      <c r="CC650" s="41"/>
      <c r="CD650" s="41"/>
      <c r="CE650" s="41"/>
      <c r="CF650" s="41"/>
      <c r="CG650" s="41"/>
      <c r="CH650" s="41"/>
      <c r="CI650" s="41"/>
      <c r="CJ650" s="41"/>
      <c r="CK650" s="41"/>
      <c r="CL650" s="41"/>
      <c r="CM650" s="41"/>
      <c r="CN650" s="41"/>
      <c r="CO650" s="41"/>
      <c r="CP650" s="41"/>
      <c r="CQ650" s="41"/>
      <c r="CR650" s="41"/>
      <c r="CS650" s="41"/>
      <c r="CT650" s="41"/>
      <c r="CU650" s="41"/>
      <c r="CV650" s="41"/>
      <c r="CW650" s="41"/>
      <c r="CX650" s="41"/>
      <c r="CY650" s="41"/>
      <c r="CZ650" s="41"/>
      <c r="DA650" s="41"/>
      <c r="DB650" s="41"/>
      <c r="DC650" s="41"/>
      <c r="DD650" s="41"/>
      <c r="DE650" s="41"/>
      <c r="DF650" s="41"/>
      <c r="DG650" s="41"/>
      <c r="DH650" s="41"/>
      <c r="DI650" s="41"/>
      <c r="DJ650" s="41"/>
      <c r="DK650" s="41"/>
      <c r="DL650" s="41"/>
      <c r="DM650" s="41"/>
      <c r="DN650" s="41"/>
      <c r="DO650" s="41"/>
      <c r="DP650" s="41"/>
      <c r="DQ650" s="41"/>
      <c r="DR650" s="41"/>
      <c r="DS650" s="41"/>
      <c r="DT650" s="41"/>
      <c r="DU650" s="41"/>
      <c r="DV650" s="41"/>
      <c r="DW650" s="41"/>
      <c r="DX650" s="41"/>
      <c r="DY650" s="41"/>
      <c r="DZ650" s="41"/>
      <c r="EA650" s="41"/>
      <c r="EB650" s="41"/>
      <c r="EC650" s="41"/>
      <c r="ED650" s="41"/>
      <c r="EE650" s="41"/>
      <c r="EF650" s="41"/>
      <c r="EG650" s="41"/>
      <c r="EH650" s="41"/>
      <c r="EI650" s="41"/>
      <c r="EJ650" s="41"/>
      <c r="EK650" s="41"/>
      <c r="EL650" s="41"/>
      <c r="EM650" s="41"/>
      <c r="EN650" s="41"/>
      <c r="EO650" s="41"/>
      <c r="EP650" s="41"/>
      <c r="EQ650" s="41"/>
      <c r="ER650" s="41"/>
      <c r="ES650" s="41"/>
      <c r="ET650" s="41"/>
      <c r="EU650" s="41"/>
      <c r="EV650" s="41"/>
      <c r="EW650" s="41"/>
      <c r="EX650" s="41"/>
      <c r="EY650" s="41"/>
      <c r="EZ650" s="41"/>
      <c r="FA650" s="41"/>
      <c r="FB650" s="41"/>
      <c r="FC650" s="41"/>
      <c r="FD650" s="41"/>
      <c r="FE650" s="41"/>
      <c r="FF650" s="41"/>
      <c r="FG650" s="41"/>
      <c r="FH650" s="41"/>
      <c r="FI650" s="41"/>
      <c r="FJ650" s="41"/>
      <c r="FK650" s="41"/>
      <c r="FL650" s="41"/>
      <c r="FM650" s="41"/>
      <c r="FN650" s="41"/>
      <c r="FO650" s="41"/>
      <c r="FP650" s="41"/>
      <c r="FQ650" s="41"/>
      <c r="FR650" s="41"/>
      <c r="FS650" s="41"/>
      <c r="FT650" s="41"/>
      <c r="FU650" s="41"/>
      <c r="FV650" s="41"/>
      <c r="FW650" s="41"/>
      <c r="GI650" s="40"/>
      <c r="GJ650" s="40"/>
      <c r="GK650" s="40"/>
      <c r="GL650" s="40"/>
      <c r="GM650" s="40"/>
    </row>
    <row r="651" s="38" customFormat="1" ht="27" customHeight="1" spans="1:195">
      <c r="A651" s="17">
        <v>649</v>
      </c>
      <c r="B651" s="84" t="s">
        <v>222</v>
      </c>
      <c r="C651" s="92" t="s">
        <v>617</v>
      </c>
      <c r="D651" s="84">
        <v>50</v>
      </c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  <c r="AU651" s="36"/>
      <c r="AV651" s="36"/>
      <c r="AW651" s="36"/>
      <c r="AX651" s="36"/>
      <c r="AY651" s="36"/>
      <c r="AZ651" s="36"/>
      <c r="BA651" s="36"/>
      <c r="BB651" s="36"/>
      <c r="BC651" s="36"/>
      <c r="BD651" s="36"/>
      <c r="BE651" s="36"/>
      <c r="BF651" s="36"/>
      <c r="BG651" s="36"/>
      <c r="BH651" s="36"/>
      <c r="BI651" s="36"/>
      <c r="BJ651" s="36"/>
      <c r="BK651" s="36"/>
      <c r="BL651" s="36"/>
      <c r="BM651" s="36"/>
      <c r="BN651" s="36"/>
      <c r="BO651" s="36"/>
      <c r="BP651" s="36"/>
      <c r="BQ651" s="36"/>
      <c r="BR651" s="36"/>
      <c r="BS651" s="36"/>
      <c r="BT651" s="36"/>
      <c r="BU651" s="36"/>
      <c r="BV651" s="36"/>
      <c r="BW651" s="36"/>
      <c r="BX651" s="36"/>
      <c r="BY651" s="36"/>
      <c r="BZ651" s="36"/>
      <c r="CA651" s="36"/>
      <c r="CB651" s="36"/>
      <c r="CC651" s="36"/>
      <c r="CD651" s="36"/>
      <c r="CE651" s="36"/>
      <c r="CF651" s="36"/>
      <c r="CG651" s="36"/>
      <c r="CH651" s="36"/>
      <c r="CI651" s="36"/>
      <c r="CJ651" s="36"/>
      <c r="CK651" s="36"/>
      <c r="CL651" s="36"/>
      <c r="CM651" s="36"/>
      <c r="CN651" s="36"/>
      <c r="CO651" s="36"/>
      <c r="CP651" s="36"/>
      <c r="CQ651" s="36"/>
      <c r="CR651" s="36"/>
      <c r="CS651" s="36"/>
      <c r="CT651" s="36"/>
      <c r="CU651" s="36"/>
      <c r="CV651" s="36"/>
      <c r="CW651" s="36"/>
      <c r="CX651" s="36"/>
      <c r="CY651" s="36"/>
      <c r="CZ651" s="36"/>
      <c r="DA651" s="36"/>
      <c r="DB651" s="36"/>
      <c r="DC651" s="36"/>
      <c r="DD651" s="36"/>
      <c r="DE651" s="36"/>
      <c r="DF651" s="36"/>
      <c r="DG651" s="36"/>
      <c r="DH651" s="36"/>
      <c r="DI651" s="36"/>
      <c r="DJ651" s="36"/>
      <c r="DK651" s="36"/>
      <c r="DL651" s="36"/>
      <c r="DM651" s="36"/>
      <c r="DN651" s="36"/>
      <c r="DO651" s="36"/>
      <c r="DP651" s="36"/>
      <c r="DQ651" s="36"/>
      <c r="DR651" s="36"/>
      <c r="DS651" s="36"/>
      <c r="DT651" s="36"/>
      <c r="DU651" s="36"/>
      <c r="DV651" s="36"/>
      <c r="DW651" s="36"/>
      <c r="DX651" s="36"/>
      <c r="DY651" s="36"/>
      <c r="DZ651" s="36"/>
      <c r="EA651" s="36"/>
      <c r="EB651" s="36"/>
      <c r="EC651" s="36"/>
      <c r="ED651" s="36"/>
      <c r="EE651" s="36"/>
      <c r="EF651" s="36"/>
      <c r="EG651" s="36"/>
      <c r="EH651" s="36"/>
      <c r="EI651" s="36"/>
      <c r="EJ651" s="36"/>
      <c r="EK651" s="36"/>
      <c r="EL651" s="36"/>
      <c r="EM651" s="36"/>
      <c r="EN651" s="36"/>
      <c r="EO651" s="36"/>
      <c r="EP651" s="36"/>
      <c r="EQ651" s="36"/>
      <c r="ER651" s="36"/>
      <c r="ES651" s="36"/>
      <c r="ET651" s="36"/>
      <c r="EU651" s="36"/>
      <c r="EV651" s="36"/>
      <c r="EW651" s="36"/>
      <c r="EX651" s="36"/>
      <c r="EY651" s="36"/>
      <c r="EZ651" s="36"/>
      <c r="FA651" s="36"/>
      <c r="FB651" s="36"/>
      <c r="FC651" s="36"/>
      <c r="FD651" s="36"/>
      <c r="FE651" s="36"/>
      <c r="FF651" s="36"/>
      <c r="FG651" s="36"/>
      <c r="FH651" s="36"/>
      <c r="FI651" s="36"/>
      <c r="FJ651" s="36"/>
      <c r="FK651" s="36"/>
      <c r="FL651" s="36"/>
      <c r="FM651" s="36"/>
      <c r="FN651" s="36"/>
      <c r="FO651" s="36"/>
      <c r="FP651" s="36"/>
      <c r="FQ651" s="36"/>
      <c r="FR651" s="36"/>
      <c r="FS651" s="36"/>
      <c r="FT651" s="36"/>
      <c r="FU651" s="36"/>
      <c r="FV651" s="36"/>
      <c r="FW651" s="36"/>
      <c r="FX651" s="36"/>
      <c r="FY651" s="36"/>
      <c r="FZ651" s="36"/>
      <c r="GA651" s="36"/>
      <c r="GB651" s="36"/>
      <c r="GC651" s="36"/>
      <c r="GD651" s="36"/>
      <c r="GE651" s="40"/>
      <c r="GF651" s="40"/>
      <c r="GG651" s="40"/>
      <c r="GH651" s="40"/>
      <c r="GI651" s="40"/>
      <c r="GJ651" s="40"/>
      <c r="GK651" s="40"/>
      <c r="GL651" s="40"/>
      <c r="GM651" s="40"/>
    </row>
    <row r="652" s="38" customFormat="1" ht="27" customHeight="1" spans="1:195">
      <c r="A652" s="17">
        <v>650</v>
      </c>
      <c r="B652" s="84" t="s">
        <v>222</v>
      </c>
      <c r="C652" s="92" t="s">
        <v>618</v>
      </c>
      <c r="D652" s="84">
        <v>50</v>
      </c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0"/>
      <c r="AK652" s="40"/>
      <c r="AL652" s="40"/>
      <c r="AM652" s="40"/>
      <c r="AN652" s="40"/>
      <c r="AO652" s="40"/>
      <c r="AP652" s="40"/>
      <c r="AQ652" s="40"/>
      <c r="AR652" s="40"/>
      <c r="AS652" s="40"/>
      <c r="AT652" s="40"/>
      <c r="AU652" s="40"/>
      <c r="AV652" s="40"/>
      <c r="AW652" s="40"/>
      <c r="AX652" s="40"/>
      <c r="AY652" s="40"/>
      <c r="AZ652" s="40"/>
      <c r="BA652" s="40"/>
      <c r="BB652" s="40"/>
      <c r="BC652" s="40"/>
      <c r="BD652" s="40"/>
      <c r="BE652" s="40"/>
      <c r="BF652" s="40"/>
      <c r="BG652" s="40"/>
      <c r="BH652" s="40"/>
      <c r="BI652" s="40"/>
      <c r="BJ652" s="40"/>
      <c r="BK652" s="40"/>
      <c r="BL652" s="40"/>
      <c r="BM652" s="40"/>
      <c r="BN652" s="40"/>
      <c r="BO652" s="40"/>
      <c r="BP652" s="40"/>
      <c r="BQ652" s="40"/>
      <c r="BR652" s="40"/>
      <c r="BS652" s="40"/>
      <c r="BT652" s="40"/>
      <c r="BU652" s="40"/>
      <c r="BV652" s="40"/>
      <c r="BW652" s="40"/>
      <c r="BX652" s="40"/>
      <c r="BY652" s="40"/>
      <c r="BZ652" s="40"/>
      <c r="CA652" s="40"/>
      <c r="CB652" s="40"/>
      <c r="CC652" s="40"/>
      <c r="CD652" s="40"/>
      <c r="CE652" s="40"/>
      <c r="CF652" s="40"/>
      <c r="CG652" s="40"/>
      <c r="CH652" s="40"/>
      <c r="CI652" s="40"/>
      <c r="CJ652" s="40"/>
      <c r="CK652" s="40"/>
      <c r="CL652" s="40"/>
      <c r="CM652" s="40"/>
      <c r="CN652" s="40"/>
      <c r="CO652" s="40"/>
      <c r="CP652" s="40"/>
      <c r="CQ652" s="40"/>
      <c r="CR652" s="40"/>
      <c r="CS652" s="40"/>
      <c r="CT652" s="40"/>
      <c r="CU652" s="40"/>
      <c r="CV652" s="40"/>
      <c r="CW652" s="40"/>
      <c r="CX652" s="40"/>
      <c r="CY652" s="40"/>
      <c r="CZ652" s="40"/>
      <c r="DA652" s="40"/>
      <c r="DB652" s="40"/>
      <c r="DC652" s="40"/>
      <c r="DD652" s="40"/>
      <c r="DE652" s="40"/>
      <c r="DF652" s="40"/>
      <c r="DG652" s="40"/>
      <c r="DH652" s="40"/>
      <c r="DI652" s="40"/>
      <c r="DJ652" s="40"/>
      <c r="DK652" s="40"/>
      <c r="DL652" s="40"/>
      <c r="DM652" s="40"/>
      <c r="DN652" s="40"/>
      <c r="DO652" s="40"/>
      <c r="DP652" s="40"/>
      <c r="DQ652" s="40"/>
      <c r="DR652" s="40"/>
      <c r="DS652" s="40"/>
      <c r="DT652" s="40"/>
      <c r="DU652" s="40"/>
      <c r="DV652" s="40"/>
      <c r="DW652" s="40"/>
      <c r="DX652" s="40"/>
      <c r="DY652" s="40"/>
      <c r="DZ652" s="40"/>
      <c r="EA652" s="40"/>
      <c r="EB652" s="40"/>
      <c r="EC652" s="40"/>
      <c r="ED652" s="40"/>
      <c r="EE652" s="40"/>
      <c r="EF652" s="40"/>
      <c r="EG652" s="40"/>
      <c r="EH652" s="40"/>
      <c r="EI652" s="40"/>
      <c r="EJ652" s="40"/>
      <c r="EK652" s="40"/>
      <c r="EL652" s="40"/>
      <c r="EM652" s="40"/>
      <c r="EN652" s="40"/>
      <c r="EO652" s="40"/>
      <c r="EP652" s="40"/>
      <c r="EQ652" s="40"/>
      <c r="ER652" s="40"/>
      <c r="ES652" s="40"/>
      <c r="ET652" s="40"/>
      <c r="EU652" s="40"/>
      <c r="EV652" s="40"/>
      <c r="EW652" s="40"/>
      <c r="EX652" s="40"/>
      <c r="EY652" s="40"/>
      <c r="EZ652" s="40"/>
      <c r="FA652" s="40"/>
      <c r="FB652" s="40"/>
      <c r="FC652" s="40"/>
      <c r="FD652" s="40"/>
      <c r="FE652" s="40"/>
      <c r="FF652" s="40"/>
      <c r="FG652" s="40"/>
      <c r="FH652" s="40"/>
      <c r="FI652" s="40"/>
      <c r="FJ652" s="40"/>
      <c r="FK652" s="40"/>
      <c r="FL652" s="40"/>
      <c r="FM652" s="40"/>
      <c r="FN652" s="40"/>
      <c r="FO652" s="40"/>
      <c r="FP652" s="40"/>
      <c r="FQ652" s="40"/>
      <c r="FR652" s="40"/>
      <c r="FS652" s="40"/>
      <c r="FT652" s="40"/>
      <c r="FU652" s="40"/>
      <c r="FV652" s="40"/>
      <c r="FW652" s="40"/>
      <c r="FX652" s="40"/>
      <c r="FY652" s="40"/>
      <c r="FZ652" s="40"/>
      <c r="GA652" s="40"/>
      <c r="GB652" s="40"/>
      <c r="GC652" s="40"/>
      <c r="GD652" s="40"/>
      <c r="GE652" s="40"/>
      <c r="GF652" s="40"/>
      <c r="GG652" s="40"/>
      <c r="GH652" s="40"/>
      <c r="GI652" s="42"/>
      <c r="GJ652" s="42"/>
      <c r="GK652" s="42"/>
      <c r="GL652" s="42"/>
      <c r="GM652" s="42"/>
    </row>
    <row r="653" s="38" customFormat="1" ht="27" customHeight="1" spans="1:195">
      <c r="A653" s="17">
        <v>651</v>
      </c>
      <c r="B653" s="84" t="s">
        <v>222</v>
      </c>
      <c r="C653" s="84" t="s">
        <v>619</v>
      </c>
      <c r="D653" s="84">
        <v>50</v>
      </c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F653" s="41"/>
      <c r="AG653" s="41"/>
      <c r="AH653" s="41"/>
      <c r="AI653" s="41"/>
      <c r="AJ653" s="41"/>
      <c r="AK653" s="41"/>
      <c r="AL653" s="41"/>
      <c r="AM653" s="41"/>
      <c r="AN653" s="41"/>
      <c r="AO653" s="41"/>
      <c r="AP653" s="41"/>
      <c r="AQ653" s="41"/>
      <c r="AR653" s="41"/>
      <c r="AS653" s="41"/>
      <c r="AT653" s="41"/>
      <c r="AU653" s="41"/>
      <c r="AV653" s="41"/>
      <c r="AW653" s="41"/>
      <c r="AX653" s="41"/>
      <c r="AY653" s="41"/>
      <c r="AZ653" s="41"/>
      <c r="BA653" s="41"/>
      <c r="BB653" s="41"/>
      <c r="BC653" s="41"/>
      <c r="BD653" s="41"/>
      <c r="BE653" s="41"/>
      <c r="BF653" s="41"/>
      <c r="BG653" s="41"/>
      <c r="BH653" s="41"/>
      <c r="BI653" s="41"/>
      <c r="BJ653" s="41"/>
      <c r="BK653" s="41"/>
      <c r="BL653" s="41"/>
      <c r="BM653" s="41"/>
      <c r="BN653" s="41"/>
      <c r="BO653" s="41"/>
      <c r="BP653" s="41"/>
      <c r="BQ653" s="41"/>
      <c r="BR653" s="41"/>
      <c r="BS653" s="41"/>
      <c r="BT653" s="41"/>
      <c r="BU653" s="41"/>
      <c r="BV653" s="41"/>
      <c r="BW653" s="41"/>
      <c r="BX653" s="41"/>
      <c r="BY653" s="41"/>
      <c r="BZ653" s="41"/>
      <c r="CA653" s="41"/>
      <c r="CB653" s="41"/>
      <c r="CC653" s="41"/>
      <c r="CD653" s="41"/>
      <c r="CE653" s="41"/>
      <c r="CF653" s="41"/>
      <c r="CG653" s="41"/>
      <c r="CH653" s="41"/>
      <c r="CI653" s="41"/>
      <c r="CJ653" s="41"/>
      <c r="CK653" s="41"/>
      <c r="CL653" s="41"/>
      <c r="CM653" s="41"/>
      <c r="CN653" s="41"/>
      <c r="CO653" s="41"/>
      <c r="CP653" s="41"/>
      <c r="CQ653" s="41"/>
      <c r="CR653" s="41"/>
      <c r="CS653" s="41"/>
      <c r="CT653" s="41"/>
      <c r="CU653" s="41"/>
      <c r="CV653" s="41"/>
      <c r="CW653" s="41"/>
      <c r="CX653" s="41"/>
      <c r="CY653" s="41"/>
      <c r="CZ653" s="41"/>
      <c r="DA653" s="41"/>
      <c r="DB653" s="41"/>
      <c r="DC653" s="41"/>
      <c r="DD653" s="41"/>
      <c r="DE653" s="41"/>
      <c r="DF653" s="41"/>
      <c r="DG653" s="41"/>
      <c r="DH653" s="41"/>
      <c r="DI653" s="41"/>
      <c r="DJ653" s="41"/>
      <c r="DK653" s="41"/>
      <c r="DL653" s="41"/>
      <c r="DM653" s="41"/>
      <c r="DN653" s="41"/>
      <c r="DO653" s="41"/>
      <c r="DP653" s="41"/>
      <c r="DQ653" s="41"/>
      <c r="DR653" s="41"/>
      <c r="DS653" s="41"/>
      <c r="DT653" s="41"/>
      <c r="DU653" s="41"/>
      <c r="DV653" s="41"/>
      <c r="DW653" s="41"/>
      <c r="DX653" s="41"/>
      <c r="DY653" s="41"/>
      <c r="DZ653" s="41"/>
      <c r="EA653" s="41"/>
      <c r="EB653" s="41"/>
      <c r="EC653" s="41"/>
      <c r="ED653" s="41"/>
      <c r="EE653" s="41"/>
      <c r="EF653" s="41"/>
      <c r="EG653" s="41"/>
      <c r="EH653" s="41"/>
      <c r="EI653" s="41"/>
      <c r="EJ653" s="41"/>
      <c r="EK653" s="41"/>
      <c r="EL653" s="41"/>
      <c r="EM653" s="41"/>
      <c r="EN653" s="41"/>
      <c r="EO653" s="41"/>
      <c r="EP653" s="41"/>
      <c r="EQ653" s="41"/>
      <c r="ER653" s="41"/>
      <c r="ES653" s="41"/>
      <c r="ET653" s="41"/>
      <c r="EU653" s="41"/>
      <c r="EV653" s="41"/>
      <c r="EW653" s="41"/>
      <c r="EX653" s="41"/>
      <c r="EY653" s="41"/>
      <c r="EZ653" s="41"/>
      <c r="FA653" s="41"/>
      <c r="FB653" s="41"/>
      <c r="FC653" s="41"/>
      <c r="FD653" s="41"/>
      <c r="FE653" s="41"/>
      <c r="FF653" s="41"/>
      <c r="FG653" s="41"/>
      <c r="FH653" s="41"/>
      <c r="FI653" s="41"/>
      <c r="FJ653" s="41"/>
      <c r="FK653" s="41"/>
      <c r="FL653" s="41"/>
      <c r="FM653" s="41"/>
      <c r="FN653" s="41"/>
      <c r="FO653" s="41"/>
      <c r="FP653" s="41"/>
      <c r="FQ653" s="41"/>
      <c r="FR653" s="41"/>
      <c r="FS653" s="41"/>
      <c r="FT653" s="41"/>
      <c r="FU653" s="41"/>
      <c r="FV653" s="41"/>
      <c r="FW653" s="41"/>
      <c r="FX653" s="41"/>
      <c r="FY653" s="41"/>
      <c r="FZ653" s="41"/>
      <c r="GA653" s="41"/>
      <c r="GB653" s="41"/>
      <c r="GC653" s="41"/>
      <c r="GD653" s="41"/>
      <c r="GE653" s="42"/>
      <c r="GF653" s="42"/>
      <c r="GG653" s="42"/>
      <c r="GH653" s="42"/>
      <c r="GJ653" s="42"/>
      <c r="GK653" s="42"/>
      <c r="GL653" s="42"/>
      <c r="GM653" s="42"/>
    </row>
    <row r="654" s="38" customFormat="1" ht="27" customHeight="1" spans="1:186">
      <c r="A654" s="17">
        <v>652</v>
      </c>
      <c r="B654" s="84" t="s">
        <v>222</v>
      </c>
      <c r="C654" s="87" t="s">
        <v>32</v>
      </c>
      <c r="D654" s="84">
        <v>50</v>
      </c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F654" s="41"/>
      <c r="AG654" s="41"/>
      <c r="AH654" s="41"/>
      <c r="AI654" s="41"/>
      <c r="AJ654" s="41"/>
      <c r="AK654" s="41"/>
      <c r="AL654" s="41"/>
      <c r="AM654" s="41"/>
      <c r="AN654" s="41"/>
      <c r="AO654" s="41"/>
      <c r="AP654" s="41"/>
      <c r="AQ654" s="41"/>
      <c r="AR654" s="41"/>
      <c r="AS654" s="41"/>
      <c r="AT654" s="41"/>
      <c r="AU654" s="41"/>
      <c r="AV654" s="41"/>
      <c r="AW654" s="41"/>
      <c r="AX654" s="41"/>
      <c r="AY654" s="41"/>
      <c r="AZ654" s="41"/>
      <c r="BA654" s="41"/>
      <c r="BB654" s="41"/>
      <c r="BC654" s="41"/>
      <c r="BD654" s="41"/>
      <c r="BE654" s="41"/>
      <c r="BF654" s="41"/>
      <c r="BG654" s="41"/>
      <c r="BH654" s="41"/>
      <c r="BI654" s="41"/>
      <c r="BJ654" s="41"/>
      <c r="BK654" s="41"/>
      <c r="BL654" s="41"/>
      <c r="BM654" s="41"/>
      <c r="BN654" s="41"/>
      <c r="BO654" s="41"/>
      <c r="BP654" s="41"/>
      <c r="BQ654" s="41"/>
      <c r="BR654" s="41"/>
      <c r="BS654" s="41"/>
      <c r="BT654" s="41"/>
      <c r="BU654" s="41"/>
      <c r="BV654" s="41"/>
      <c r="BW654" s="41"/>
      <c r="BX654" s="41"/>
      <c r="BY654" s="41"/>
      <c r="BZ654" s="41"/>
      <c r="CA654" s="41"/>
      <c r="CB654" s="41"/>
      <c r="CC654" s="41"/>
      <c r="CD654" s="41"/>
      <c r="CE654" s="41"/>
      <c r="CF654" s="41"/>
      <c r="CG654" s="41"/>
      <c r="CH654" s="41"/>
      <c r="CI654" s="41"/>
      <c r="CJ654" s="41"/>
      <c r="CK654" s="41"/>
      <c r="CL654" s="41"/>
      <c r="CM654" s="41"/>
      <c r="CN654" s="41"/>
      <c r="CO654" s="41"/>
      <c r="CP654" s="41"/>
      <c r="CQ654" s="41"/>
      <c r="CR654" s="41"/>
      <c r="CS654" s="41"/>
      <c r="CT654" s="41"/>
      <c r="CU654" s="41"/>
      <c r="CV654" s="41"/>
      <c r="CW654" s="41"/>
      <c r="CX654" s="41"/>
      <c r="CY654" s="41"/>
      <c r="CZ654" s="41"/>
      <c r="DA654" s="41"/>
      <c r="DB654" s="41"/>
      <c r="DC654" s="41"/>
      <c r="DD654" s="41"/>
      <c r="DE654" s="41"/>
      <c r="DF654" s="41"/>
      <c r="DG654" s="41"/>
      <c r="DH654" s="41"/>
      <c r="DI654" s="41"/>
      <c r="DJ654" s="41"/>
      <c r="DK654" s="41"/>
      <c r="DL654" s="41"/>
      <c r="DM654" s="41"/>
      <c r="DN654" s="41"/>
      <c r="DO654" s="41"/>
      <c r="DP654" s="41"/>
      <c r="DQ654" s="41"/>
      <c r="DR654" s="41"/>
      <c r="DS654" s="41"/>
      <c r="DT654" s="41"/>
      <c r="DU654" s="41"/>
      <c r="DV654" s="41"/>
      <c r="DW654" s="41"/>
      <c r="DX654" s="41"/>
      <c r="DY654" s="41"/>
      <c r="DZ654" s="41"/>
      <c r="EA654" s="41"/>
      <c r="EB654" s="41"/>
      <c r="EC654" s="41"/>
      <c r="ED654" s="41"/>
      <c r="EE654" s="41"/>
      <c r="EF654" s="41"/>
      <c r="EG654" s="41"/>
      <c r="EH654" s="41"/>
      <c r="EI654" s="41"/>
      <c r="EJ654" s="41"/>
      <c r="EK654" s="41"/>
      <c r="EL654" s="41"/>
      <c r="EM654" s="41"/>
      <c r="EN654" s="41"/>
      <c r="EO654" s="41"/>
      <c r="EP654" s="41"/>
      <c r="EQ654" s="41"/>
      <c r="ER654" s="41"/>
      <c r="ES654" s="41"/>
      <c r="ET654" s="41"/>
      <c r="EU654" s="41"/>
      <c r="EV654" s="41"/>
      <c r="EW654" s="41"/>
      <c r="EX654" s="41"/>
      <c r="EY654" s="41"/>
      <c r="EZ654" s="41"/>
      <c r="FA654" s="41"/>
      <c r="FB654" s="41"/>
      <c r="FC654" s="41"/>
      <c r="FD654" s="41"/>
      <c r="FE654" s="41"/>
      <c r="FF654" s="41"/>
      <c r="FG654" s="41"/>
      <c r="FH654" s="41"/>
      <c r="FI654" s="41"/>
      <c r="FJ654" s="41"/>
      <c r="FK654" s="41"/>
      <c r="FL654" s="41"/>
      <c r="FM654" s="41"/>
      <c r="FN654" s="41"/>
      <c r="FO654" s="41"/>
      <c r="FP654" s="41"/>
      <c r="FQ654" s="41"/>
      <c r="FR654" s="41"/>
      <c r="FS654" s="41"/>
      <c r="FT654" s="41"/>
      <c r="FU654" s="41"/>
      <c r="FV654" s="41"/>
      <c r="FW654" s="41"/>
      <c r="FX654" s="41"/>
      <c r="FY654" s="41"/>
      <c r="FZ654" s="41"/>
      <c r="GA654" s="41"/>
      <c r="GB654" s="41"/>
      <c r="GC654" s="41"/>
      <c r="GD654" s="41"/>
    </row>
    <row r="655" s="38" customFormat="1" ht="27" customHeight="1" spans="1:190">
      <c r="A655" s="17">
        <v>653</v>
      </c>
      <c r="B655" s="84" t="s">
        <v>222</v>
      </c>
      <c r="C655" s="90" t="s">
        <v>620</v>
      </c>
      <c r="D655" s="84">
        <v>50</v>
      </c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F655" s="41"/>
      <c r="AG655" s="41"/>
      <c r="AH655" s="41"/>
      <c r="AI655" s="41"/>
      <c r="AJ655" s="41"/>
      <c r="AK655" s="41"/>
      <c r="AL655" s="41"/>
      <c r="AM655" s="41"/>
      <c r="AN655" s="41"/>
      <c r="AO655" s="41"/>
      <c r="AP655" s="41"/>
      <c r="AQ655" s="41"/>
      <c r="AR655" s="41"/>
      <c r="AS655" s="41"/>
      <c r="AT655" s="41"/>
      <c r="AU655" s="41"/>
      <c r="AV655" s="41"/>
      <c r="AW655" s="41"/>
      <c r="AX655" s="41"/>
      <c r="AY655" s="41"/>
      <c r="AZ655" s="41"/>
      <c r="BA655" s="41"/>
      <c r="BB655" s="41"/>
      <c r="BC655" s="41"/>
      <c r="BD655" s="41"/>
      <c r="BE655" s="41"/>
      <c r="BF655" s="41"/>
      <c r="BG655" s="41"/>
      <c r="BH655" s="41"/>
      <c r="BI655" s="41"/>
      <c r="BJ655" s="41"/>
      <c r="BK655" s="41"/>
      <c r="BL655" s="41"/>
      <c r="BM655" s="41"/>
      <c r="BN655" s="41"/>
      <c r="BO655" s="41"/>
      <c r="BP655" s="41"/>
      <c r="BQ655" s="41"/>
      <c r="BR655" s="41"/>
      <c r="BS655" s="41"/>
      <c r="BT655" s="41"/>
      <c r="BU655" s="41"/>
      <c r="BV655" s="41"/>
      <c r="BW655" s="41"/>
      <c r="BX655" s="41"/>
      <c r="BY655" s="41"/>
      <c r="BZ655" s="41"/>
      <c r="CA655" s="41"/>
      <c r="CB655" s="41"/>
      <c r="CC655" s="41"/>
      <c r="CD655" s="41"/>
      <c r="CE655" s="41"/>
      <c r="CF655" s="41"/>
      <c r="CG655" s="41"/>
      <c r="CH655" s="41"/>
      <c r="CI655" s="41"/>
      <c r="CJ655" s="41"/>
      <c r="CK655" s="41"/>
      <c r="CL655" s="41"/>
      <c r="CM655" s="41"/>
      <c r="CN655" s="41"/>
      <c r="CO655" s="41"/>
      <c r="CP655" s="41"/>
      <c r="CQ655" s="41"/>
      <c r="CR655" s="41"/>
      <c r="CS655" s="41"/>
      <c r="CT655" s="41"/>
      <c r="CU655" s="41"/>
      <c r="CV655" s="41"/>
      <c r="CW655" s="41"/>
      <c r="CX655" s="41"/>
      <c r="CY655" s="41"/>
      <c r="CZ655" s="41"/>
      <c r="DA655" s="41"/>
      <c r="DB655" s="41"/>
      <c r="DC655" s="41"/>
      <c r="DD655" s="41"/>
      <c r="DE655" s="41"/>
      <c r="DF655" s="41"/>
      <c r="DG655" s="41"/>
      <c r="DH655" s="41"/>
      <c r="DI655" s="41"/>
      <c r="DJ655" s="41"/>
      <c r="DK655" s="41"/>
      <c r="DL655" s="41"/>
      <c r="DM655" s="41"/>
      <c r="DN655" s="41"/>
      <c r="DO655" s="41"/>
      <c r="DP655" s="41"/>
      <c r="DQ655" s="41"/>
      <c r="DR655" s="41"/>
      <c r="DS655" s="41"/>
      <c r="DT655" s="41"/>
      <c r="DU655" s="41"/>
      <c r="DV655" s="41"/>
      <c r="DW655" s="41"/>
      <c r="DX655" s="41"/>
      <c r="DY655" s="41"/>
      <c r="DZ655" s="41"/>
      <c r="EA655" s="41"/>
      <c r="EB655" s="41"/>
      <c r="EC655" s="41"/>
      <c r="ED655" s="41"/>
      <c r="EE655" s="41"/>
      <c r="EF655" s="41"/>
      <c r="EG655" s="41"/>
      <c r="EH655" s="41"/>
      <c r="EI655" s="41"/>
      <c r="EJ655" s="41"/>
      <c r="EK655" s="41"/>
      <c r="EL655" s="41"/>
      <c r="EM655" s="41"/>
      <c r="EN655" s="41"/>
      <c r="EO655" s="41"/>
      <c r="EP655" s="41"/>
      <c r="EQ655" s="41"/>
      <c r="ER655" s="41"/>
      <c r="ES655" s="41"/>
      <c r="ET655" s="41"/>
      <c r="EU655" s="41"/>
      <c r="EV655" s="41"/>
      <c r="EW655" s="41"/>
      <c r="EX655" s="41"/>
      <c r="EY655" s="41"/>
      <c r="EZ655" s="41"/>
      <c r="FA655" s="41"/>
      <c r="FB655" s="41"/>
      <c r="FC655" s="41"/>
      <c r="FD655" s="41"/>
      <c r="FE655" s="41"/>
      <c r="FF655" s="41"/>
      <c r="FG655" s="41"/>
      <c r="FH655" s="41"/>
      <c r="FI655" s="41"/>
      <c r="FJ655" s="41"/>
      <c r="FK655" s="41"/>
      <c r="FL655" s="41"/>
      <c r="FM655" s="41"/>
      <c r="FN655" s="41"/>
      <c r="FO655" s="41"/>
      <c r="FP655" s="41"/>
      <c r="FQ655" s="41"/>
      <c r="FR655" s="41"/>
      <c r="FS655" s="41"/>
      <c r="FT655" s="41"/>
      <c r="FU655" s="41"/>
      <c r="FV655" s="41"/>
      <c r="FW655" s="41"/>
      <c r="FX655" s="41"/>
      <c r="FY655" s="41"/>
      <c r="FZ655" s="41"/>
      <c r="GA655" s="41"/>
      <c r="GB655" s="41"/>
      <c r="GC655" s="41"/>
      <c r="GD655" s="41"/>
      <c r="GE655" s="41"/>
      <c r="GF655" s="41"/>
      <c r="GG655" s="41"/>
      <c r="GH655" s="41"/>
    </row>
    <row r="656" s="38" customFormat="1" ht="27" customHeight="1" spans="1:195">
      <c r="A656" s="17">
        <v>654</v>
      </c>
      <c r="B656" s="84" t="s">
        <v>222</v>
      </c>
      <c r="C656" s="91" t="s">
        <v>621</v>
      </c>
      <c r="D656" s="95">
        <v>50</v>
      </c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  <c r="AX656" s="39"/>
      <c r="AY656" s="39"/>
      <c r="AZ656" s="39"/>
      <c r="BA656" s="39"/>
      <c r="BB656" s="39"/>
      <c r="BC656" s="39"/>
      <c r="BD656" s="39"/>
      <c r="BE656" s="39"/>
      <c r="BF656" s="39"/>
      <c r="BG656" s="39"/>
      <c r="BH656" s="39"/>
      <c r="BI656" s="39"/>
      <c r="BJ656" s="39"/>
      <c r="BK656" s="39"/>
      <c r="BL656" s="39"/>
      <c r="BM656" s="39"/>
      <c r="BN656" s="39"/>
      <c r="BO656" s="39"/>
      <c r="BP656" s="39"/>
      <c r="BQ656" s="39"/>
      <c r="BR656" s="39"/>
      <c r="BS656" s="39"/>
      <c r="BT656" s="39"/>
      <c r="BU656" s="39"/>
      <c r="BV656" s="39"/>
      <c r="BW656" s="39"/>
      <c r="BX656" s="39"/>
      <c r="BY656" s="39"/>
      <c r="BZ656" s="39"/>
      <c r="CA656" s="39"/>
      <c r="CB656" s="39"/>
      <c r="CC656" s="39"/>
      <c r="CD656" s="39"/>
      <c r="CE656" s="39"/>
      <c r="CF656" s="39"/>
      <c r="CG656" s="39"/>
      <c r="CH656" s="39"/>
      <c r="CI656" s="39"/>
      <c r="CJ656" s="39"/>
      <c r="CK656" s="39"/>
      <c r="CL656" s="39"/>
      <c r="CM656" s="39"/>
      <c r="CN656" s="39"/>
      <c r="CO656" s="39"/>
      <c r="CP656" s="39"/>
      <c r="CQ656" s="39"/>
      <c r="CR656" s="39"/>
      <c r="CS656" s="39"/>
      <c r="CT656" s="39"/>
      <c r="CU656" s="39"/>
      <c r="CV656" s="39"/>
      <c r="CW656" s="39"/>
      <c r="CX656" s="39"/>
      <c r="CY656" s="39"/>
      <c r="CZ656" s="39"/>
      <c r="DA656" s="39"/>
      <c r="DB656" s="39"/>
      <c r="DC656" s="39"/>
      <c r="DD656" s="39"/>
      <c r="DE656" s="39"/>
      <c r="DF656" s="39"/>
      <c r="DG656" s="39"/>
      <c r="DH656" s="39"/>
      <c r="DI656" s="39"/>
      <c r="DJ656" s="39"/>
      <c r="DK656" s="39"/>
      <c r="DL656" s="39"/>
      <c r="DM656" s="39"/>
      <c r="DN656" s="39"/>
      <c r="DO656" s="39"/>
      <c r="DP656" s="39"/>
      <c r="DQ656" s="39"/>
      <c r="DR656" s="39"/>
      <c r="DS656" s="39"/>
      <c r="DT656" s="39"/>
      <c r="DU656" s="39"/>
      <c r="DV656" s="39"/>
      <c r="DW656" s="39"/>
      <c r="DX656" s="39"/>
      <c r="DY656" s="39"/>
      <c r="DZ656" s="39"/>
      <c r="EA656" s="39"/>
      <c r="EB656" s="39"/>
      <c r="EC656" s="39"/>
      <c r="ED656" s="39"/>
      <c r="EE656" s="39"/>
      <c r="EF656" s="39"/>
      <c r="EG656" s="39"/>
      <c r="EH656" s="39"/>
      <c r="EI656" s="39"/>
      <c r="EJ656" s="39"/>
      <c r="EK656" s="39"/>
      <c r="EL656" s="39"/>
      <c r="EM656" s="39"/>
      <c r="EN656" s="39"/>
      <c r="EO656" s="39"/>
      <c r="EP656" s="39"/>
      <c r="EQ656" s="39"/>
      <c r="ER656" s="39"/>
      <c r="ES656" s="39"/>
      <c r="ET656" s="39"/>
      <c r="EU656" s="39"/>
      <c r="EV656" s="39"/>
      <c r="EW656" s="39"/>
      <c r="EX656" s="39"/>
      <c r="EY656" s="39"/>
      <c r="EZ656" s="39"/>
      <c r="FA656" s="39"/>
      <c r="FB656" s="39"/>
      <c r="FC656" s="39"/>
      <c r="FD656" s="39"/>
      <c r="FE656" s="39"/>
      <c r="FF656" s="39"/>
      <c r="FG656" s="39"/>
      <c r="FH656" s="39"/>
      <c r="FI656" s="39"/>
      <c r="FJ656" s="39"/>
      <c r="FK656" s="39"/>
      <c r="FL656" s="39"/>
      <c r="FM656" s="39"/>
      <c r="FN656" s="39"/>
      <c r="FO656" s="39"/>
      <c r="FP656" s="39"/>
      <c r="FQ656" s="39"/>
      <c r="FR656" s="39"/>
      <c r="FS656" s="39"/>
      <c r="FT656" s="39"/>
      <c r="FU656" s="39"/>
      <c r="FV656" s="39"/>
      <c r="FW656" s="39"/>
      <c r="FX656" s="39"/>
      <c r="FY656" s="39"/>
      <c r="FZ656" s="39"/>
      <c r="GA656" s="39"/>
      <c r="GB656" s="39"/>
      <c r="GC656" s="39"/>
      <c r="GD656" s="39"/>
      <c r="GE656" s="39"/>
      <c r="GF656" s="39"/>
      <c r="GG656" s="39"/>
      <c r="GH656" s="39"/>
      <c r="GI656" s="39"/>
      <c r="GJ656" s="39"/>
      <c r="GK656" s="39"/>
      <c r="GL656" s="39"/>
      <c r="GM656" s="39"/>
    </row>
    <row r="657" s="38" customFormat="1" ht="27" customHeight="1" spans="1:190">
      <c r="A657" s="17">
        <v>655</v>
      </c>
      <c r="B657" s="84" t="s">
        <v>222</v>
      </c>
      <c r="C657" s="90" t="s">
        <v>622</v>
      </c>
      <c r="D657" s="84">
        <v>50</v>
      </c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F657" s="41"/>
      <c r="AG657" s="41"/>
      <c r="AH657" s="41"/>
      <c r="AI657" s="41"/>
      <c r="AJ657" s="41"/>
      <c r="AK657" s="41"/>
      <c r="AL657" s="41"/>
      <c r="AM657" s="41"/>
      <c r="AN657" s="41"/>
      <c r="AO657" s="41"/>
      <c r="AP657" s="41"/>
      <c r="AQ657" s="41"/>
      <c r="AR657" s="41"/>
      <c r="AS657" s="41"/>
      <c r="AT657" s="41"/>
      <c r="AU657" s="41"/>
      <c r="AV657" s="41"/>
      <c r="AW657" s="41"/>
      <c r="AX657" s="41"/>
      <c r="AY657" s="41"/>
      <c r="AZ657" s="41"/>
      <c r="BA657" s="41"/>
      <c r="BB657" s="41"/>
      <c r="BC657" s="41"/>
      <c r="BD657" s="41"/>
      <c r="BE657" s="41"/>
      <c r="BF657" s="41"/>
      <c r="BG657" s="41"/>
      <c r="BH657" s="41"/>
      <c r="BI657" s="41"/>
      <c r="BJ657" s="41"/>
      <c r="BK657" s="41"/>
      <c r="BL657" s="41"/>
      <c r="BM657" s="41"/>
      <c r="BN657" s="41"/>
      <c r="BO657" s="41"/>
      <c r="BP657" s="41"/>
      <c r="BQ657" s="41"/>
      <c r="BR657" s="41"/>
      <c r="BS657" s="41"/>
      <c r="BT657" s="41"/>
      <c r="BU657" s="41"/>
      <c r="BV657" s="41"/>
      <c r="BW657" s="41"/>
      <c r="BX657" s="41"/>
      <c r="BY657" s="41"/>
      <c r="BZ657" s="41"/>
      <c r="CA657" s="41"/>
      <c r="CB657" s="41"/>
      <c r="CC657" s="41"/>
      <c r="CD657" s="41"/>
      <c r="CE657" s="41"/>
      <c r="CF657" s="41"/>
      <c r="CG657" s="41"/>
      <c r="CH657" s="41"/>
      <c r="CI657" s="41"/>
      <c r="CJ657" s="41"/>
      <c r="CK657" s="41"/>
      <c r="CL657" s="41"/>
      <c r="CM657" s="41"/>
      <c r="CN657" s="41"/>
      <c r="CO657" s="41"/>
      <c r="CP657" s="41"/>
      <c r="CQ657" s="41"/>
      <c r="CR657" s="41"/>
      <c r="CS657" s="41"/>
      <c r="CT657" s="41"/>
      <c r="CU657" s="41"/>
      <c r="CV657" s="41"/>
      <c r="CW657" s="41"/>
      <c r="CX657" s="41"/>
      <c r="CY657" s="41"/>
      <c r="CZ657" s="41"/>
      <c r="DA657" s="41"/>
      <c r="DB657" s="41"/>
      <c r="DC657" s="41"/>
      <c r="DD657" s="41"/>
      <c r="DE657" s="41"/>
      <c r="DF657" s="41"/>
      <c r="DG657" s="41"/>
      <c r="DH657" s="41"/>
      <c r="DI657" s="41"/>
      <c r="DJ657" s="41"/>
      <c r="DK657" s="41"/>
      <c r="DL657" s="41"/>
      <c r="DM657" s="41"/>
      <c r="DN657" s="41"/>
      <c r="DO657" s="41"/>
      <c r="DP657" s="41"/>
      <c r="DQ657" s="41"/>
      <c r="DR657" s="41"/>
      <c r="DS657" s="41"/>
      <c r="DT657" s="41"/>
      <c r="DU657" s="41"/>
      <c r="DV657" s="41"/>
      <c r="DW657" s="41"/>
      <c r="DX657" s="41"/>
      <c r="DY657" s="41"/>
      <c r="DZ657" s="41"/>
      <c r="EA657" s="41"/>
      <c r="EB657" s="41"/>
      <c r="EC657" s="41"/>
      <c r="ED657" s="41"/>
      <c r="EE657" s="41"/>
      <c r="EF657" s="41"/>
      <c r="EG657" s="41"/>
      <c r="EH657" s="41"/>
      <c r="EI657" s="41"/>
      <c r="EJ657" s="41"/>
      <c r="EK657" s="41"/>
      <c r="EL657" s="41"/>
      <c r="EM657" s="41"/>
      <c r="EN657" s="41"/>
      <c r="EO657" s="41"/>
      <c r="EP657" s="41"/>
      <c r="EQ657" s="41"/>
      <c r="ER657" s="41"/>
      <c r="ES657" s="41"/>
      <c r="ET657" s="41"/>
      <c r="EU657" s="41"/>
      <c r="EV657" s="41"/>
      <c r="EW657" s="41"/>
      <c r="EX657" s="41"/>
      <c r="EY657" s="41"/>
      <c r="EZ657" s="41"/>
      <c r="FA657" s="41"/>
      <c r="FB657" s="41"/>
      <c r="FC657" s="41"/>
      <c r="FD657" s="41"/>
      <c r="FE657" s="41"/>
      <c r="FF657" s="41"/>
      <c r="FG657" s="41"/>
      <c r="FH657" s="41"/>
      <c r="FI657" s="41"/>
      <c r="FJ657" s="41"/>
      <c r="FK657" s="41"/>
      <c r="FL657" s="41"/>
      <c r="FM657" s="41"/>
      <c r="FN657" s="41"/>
      <c r="FO657" s="41"/>
      <c r="FP657" s="41"/>
      <c r="FQ657" s="41"/>
      <c r="FR657" s="41"/>
      <c r="FS657" s="41"/>
      <c r="FT657" s="41"/>
      <c r="FU657" s="41"/>
      <c r="FV657" s="41"/>
      <c r="FW657" s="41"/>
      <c r="FX657" s="41"/>
      <c r="FY657" s="41"/>
      <c r="FZ657" s="41"/>
      <c r="GA657" s="41"/>
      <c r="GB657" s="41"/>
      <c r="GC657" s="41"/>
      <c r="GD657" s="41"/>
      <c r="GE657" s="42"/>
      <c r="GF657" s="42"/>
      <c r="GG657" s="42"/>
      <c r="GH657" s="42"/>
    </row>
    <row r="658" s="38" customFormat="1" ht="27" customHeight="1" spans="1:190">
      <c r="A658" s="17">
        <v>656</v>
      </c>
      <c r="B658" s="84" t="s">
        <v>222</v>
      </c>
      <c r="C658" s="87" t="s">
        <v>239</v>
      </c>
      <c r="D658" s="84">
        <v>50</v>
      </c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F658" s="41"/>
      <c r="AG658" s="41"/>
      <c r="AH658" s="41"/>
      <c r="AI658" s="41"/>
      <c r="AJ658" s="41"/>
      <c r="AK658" s="41"/>
      <c r="AL658" s="41"/>
      <c r="AM658" s="41"/>
      <c r="AN658" s="41"/>
      <c r="AO658" s="41"/>
      <c r="AP658" s="41"/>
      <c r="AQ658" s="41"/>
      <c r="AR658" s="41"/>
      <c r="AS658" s="41"/>
      <c r="AT658" s="41"/>
      <c r="AU658" s="41"/>
      <c r="AV658" s="41"/>
      <c r="AW658" s="41"/>
      <c r="AX658" s="41"/>
      <c r="AY658" s="41"/>
      <c r="AZ658" s="41"/>
      <c r="BA658" s="41"/>
      <c r="BB658" s="41"/>
      <c r="BC658" s="41"/>
      <c r="BD658" s="41"/>
      <c r="BE658" s="41"/>
      <c r="BF658" s="41"/>
      <c r="BG658" s="41"/>
      <c r="BH658" s="41"/>
      <c r="BI658" s="41"/>
      <c r="BJ658" s="41"/>
      <c r="BK658" s="41"/>
      <c r="BL658" s="41"/>
      <c r="BM658" s="41"/>
      <c r="BN658" s="41"/>
      <c r="BO658" s="41"/>
      <c r="BP658" s="41"/>
      <c r="BQ658" s="41"/>
      <c r="BR658" s="41"/>
      <c r="BS658" s="41"/>
      <c r="BT658" s="41"/>
      <c r="BU658" s="41"/>
      <c r="BV658" s="41"/>
      <c r="BW658" s="41"/>
      <c r="BX658" s="41"/>
      <c r="BY658" s="41"/>
      <c r="BZ658" s="41"/>
      <c r="CA658" s="41"/>
      <c r="CB658" s="41"/>
      <c r="CC658" s="41"/>
      <c r="CD658" s="41"/>
      <c r="CE658" s="41"/>
      <c r="CF658" s="41"/>
      <c r="CG658" s="41"/>
      <c r="CH658" s="41"/>
      <c r="CI658" s="41"/>
      <c r="CJ658" s="41"/>
      <c r="CK658" s="41"/>
      <c r="CL658" s="41"/>
      <c r="CM658" s="41"/>
      <c r="CN658" s="41"/>
      <c r="CO658" s="41"/>
      <c r="CP658" s="41"/>
      <c r="CQ658" s="41"/>
      <c r="CR658" s="41"/>
      <c r="CS658" s="41"/>
      <c r="CT658" s="41"/>
      <c r="CU658" s="41"/>
      <c r="CV658" s="41"/>
      <c r="CW658" s="41"/>
      <c r="CX658" s="41"/>
      <c r="CY658" s="41"/>
      <c r="CZ658" s="41"/>
      <c r="DA658" s="41"/>
      <c r="DB658" s="41"/>
      <c r="DC658" s="41"/>
      <c r="DD658" s="41"/>
      <c r="DE658" s="41"/>
      <c r="DF658" s="41"/>
      <c r="DG658" s="41"/>
      <c r="DH658" s="41"/>
      <c r="DI658" s="41"/>
      <c r="DJ658" s="41"/>
      <c r="DK658" s="41"/>
      <c r="DL658" s="41"/>
      <c r="DM658" s="41"/>
      <c r="DN658" s="41"/>
      <c r="DO658" s="41"/>
      <c r="DP658" s="41"/>
      <c r="DQ658" s="41"/>
      <c r="DR658" s="41"/>
      <c r="DS658" s="41"/>
      <c r="DT658" s="41"/>
      <c r="DU658" s="41"/>
      <c r="DV658" s="41"/>
      <c r="DW658" s="41"/>
      <c r="DX658" s="41"/>
      <c r="DY658" s="41"/>
      <c r="DZ658" s="41"/>
      <c r="EA658" s="41"/>
      <c r="EB658" s="41"/>
      <c r="EC658" s="41"/>
      <c r="ED658" s="41"/>
      <c r="EE658" s="41"/>
      <c r="EF658" s="41"/>
      <c r="EG658" s="41"/>
      <c r="EH658" s="41"/>
      <c r="EI658" s="41"/>
      <c r="EJ658" s="41"/>
      <c r="EK658" s="41"/>
      <c r="EL658" s="41"/>
      <c r="EM658" s="41"/>
      <c r="EN658" s="41"/>
      <c r="EO658" s="41"/>
      <c r="EP658" s="41"/>
      <c r="EQ658" s="41"/>
      <c r="ER658" s="41"/>
      <c r="ES658" s="41"/>
      <c r="ET658" s="41"/>
      <c r="EU658" s="41"/>
      <c r="EV658" s="41"/>
      <c r="EW658" s="41"/>
      <c r="EX658" s="41"/>
      <c r="EY658" s="41"/>
      <c r="EZ658" s="41"/>
      <c r="FA658" s="41"/>
      <c r="FB658" s="41"/>
      <c r="FC658" s="41"/>
      <c r="FD658" s="41"/>
      <c r="FE658" s="41"/>
      <c r="FF658" s="41"/>
      <c r="FG658" s="41"/>
      <c r="FH658" s="41"/>
      <c r="FI658" s="41"/>
      <c r="FJ658" s="41"/>
      <c r="FK658" s="41"/>
      <c r="FL658" s="41"/>
      <c r="FM658" s="41"/>
      <c r="FN658" s="41"/>
      <c r="FO658" s="41"/>
      <c r="FP658" s="41"/>
      <c r="FQ658" s="41"/>
      <c r="FR658" s="41"/>
      <c r="FS658" s="41"/>
      <c r="FT658" s="41"/>
      <c r="FU658" s="41"/>
      <c r="FV658" s="41"/>
      <c r="FW658" s="41"/>
      <c r="FX658" s="41"/>
      <c r="FY658" s="41"/>
      <c r="FZ658" s="41"/>
      <c r="GA658" s="41"/>
      <c r="GB658" s="41"/>
      <c r="GC658" s="41"/>
      <c r="GD658" s="41"/>
      <c r="GE658" s="42"/>
      <c r="GF658" s="42"/>
      <c r="GG658" s="42"/>
      <c r="GH658" s="42"/>
    </row>
    <row r="659" s="38" customFormat="1" ht="27" customHeight="1" spans="1:186">
      <c r="A659" s="17">
        <v>657</v>
      </c>
      <c r="B659" s="84" t="s">
        <v>222</v>
      </c>
      <c r="C659" s="87" t="s">
        <v>623</v>
      </c>
      <c r="D659" s="84">
        <v>50</v>
      </c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F659" s="41"/>
      <c r="AG659" s="41"/>
      <c r="AH659" s="41"/>
      <c r="AI659" s="41"/>
      <c r="AJ659" s="41"/>
      <c r="AK659" s="41"/>
      <c r="AL659" s="41"/>
      <c r="AM659" s="41"/>
      <c r="AN659" s="41"/>
      <c r="AO659" s="41"/>
      <c r="AP659" s="41"/>
      <c r="AQ659" s="41"/>
      <c r="AR659" s="41"/>
      <c r="AS659" s="41"/>
      <c r="AT659" s="41"/>
      <c r="AU659" s="41"/>
      <c r="AV659" s="41"/>
      <c r="AW659" s="41"/>
      <c r="AX659" s="41"/>
      <c r="AY659" s="41"/>
      <c r="AZ659" s="41"/>
      <c r="BA659" s="41"/>
      <c r="BB659" s="41"/>
      <c r="BC659" s="41"/>
      <c r="BD659" s="41"/>
      <c r="BE659" s="41"/>
      <c r="BF659" s="41"/>
      <c r="BG659" s="41"/>
      <c r="BH659" s="41"/>
      <c r="BI659" s="41"/>
      <c r="BJ659" s="41"/>
      <c r="BK659" s="41"/>
      <c r="BL659" s="41"/>
      <c r="BM659" s="41"/>
      <c r="BN659" s="41"/>
      <c r="BO659" s="41"/>
      <c r="BP659" s="41"/>
      <c r="BQ659" s="41"/>
      <c r="BR659" s="41"/>
      <c r="BS659" s="41"/>
      <c r="BT659" s="41"/>
      <c r="BU659" s="41"/>
      <c r="BV659" s="41"/>
      <c r="BW659" s="41"/>
      <c r="BX659" s="41"/>
      <c r="BY659" s="41"/>
      <c r="BZ659" s="41"/>
      <c r="CA659" s="41"/>
      <c r="CB659" s="41"/>
      <c r="CC659" s="41"/>
      <c r="CD659" s="41"/>
      <c r="CE659" s="41"/>
      <c r="CF659" s="41"/>
      <c r="CG659" s="41"/>
      <c r="CH659" s="41"/>
      <c r="CI659" s="41"/>
      <c r="CJ659" s="41"/>
      <c r="CK659" s="41"/>
      <c r="CL659" s="41"/>
      <c r="CM659" s="41"/>
      <c r="CN659" s="41"/>
      <c r="CO659" s="41"/>
      <c r="CP659" s="41"/>
      <c r="CQ659" s="41"/>
      <c r="CR659" s="41"/>
      <c r="CS659" s="41"/>
      <c r="CT659" s="41"/>
      <c r="CU659" s="41"/>
      <c r="CV659" s="41"/>
      <c r="CW659" s="41"/>
      <c r="CX659" s="41"/>
      <c r="CY659" s="41"/>
      <c r="CZ659" s="41"/>
      <c r="DA659" s="41"/>
      <c r="DB659" s="41"/>
      <c r="DC659" s="41"/>
      <c r="DD659" s="41"/>
      <c r="DE659" s="41"/>
      <c r="DF659" s="41"/>
      <c r="DG659" s="41"/>
      <c r="DH659" s="41"/>
      <c r="DI659" s="41"/>
      <c r="DJ659" s="41"/>
      <c r="DK659" s="41"/>
      <c r="DL659" s="41"/>
      <c r="DM659" s="41"/>
      <c r="DN659" s="41"/>
      <c r="DO659" s="41"/>
      <c r="DP659" s="41"/>
      <c r="DQ659" s="41"/>
      <c r="DR659" s="41"/>
      <c r="DS659" s="41"/>
      <c r="DT659" s="41"/>
      <c r="DU659" s="41"/>
      <c r="DV659" s="41"/>
      <c r="DW659" s="41"/>
      <c r="DX659" s="41"/>
      <c r="DY659" s="41"/>
      <c r="DZ659" s="41"/>
      <c r="EA659" s="41"/>
      <c r="EB659" s="41"/>
      <c r="EC659" s="41"/>
      <c r="ED659" s="41"/>
      <c r="EE659" s="41"/>
      <c r="EF659" s="41"/>
      <c r="EG659" s="41"/>
      <c r="EH659" s="41"/>
      <c r="EI659" s="41"/>
      <c r="EJ659" s="41"/>
      <c r="EK659" s="41"/>
      <c r="EL659" s="41"/>
      <c r="EM659" s="41"/>
      <c r="EN659" s="41"/>
      <c r="EO659" s="41"/>
      <c r="EP659" s="41"/>
      <c r="EQ659" s="41"/>
      <c r="ER659" s="41"/>
      <c r="ES659" s="41"/>
      <c r="ET659" s="41"/>
      <c r="EU659" s="41"/>
      <c r="EV659" s="41"/>
      <c r="EW659" s="41"/>
      <c r="EX659" s="41"/>
      <c r="EY659" s="41"/>
      <c r="EZ659" s="41"/>
      <c r="FA659" s="41"/>
      <c r="FB659" s="41"/>
      <c r="FC659" s="41"/>
      <c r="FD659" s="41"/>
      <c r="FE659" s="41"/>
      <c r="FF659" s="41"/>
      <c r="FG659" s="41"/>
      <c r="FH659" s="41"/>
      <c r="FI659" s="41"/>
      <c r="FJ659" s="41"/>
      <c r="FK659" s="41"/>
      <c r="FL659" s="41"/>
      <c r="FM659" s="41"/>
      <c r="FN659" s="41"/>
      <c r="FO659" s="41"/>
      <c r="FP659" s="41"/>
      <c r="FQ659" s="41"/>
      <c r="FR659" s="41"/>
      <c r="FS659" s="41"/>
      <c r="FT659" s="41"/>
      <c r="FU659" s="41"/>
      <c r="FV659" s="41"/>
      <c r="FW659" s="41"/>
      <c r="FX659" s="41"/>
      <c r="FY659" s="41"/>
      <c r="FZ659" s="41"/>
      <c r="GA659" s="41"/>
      <c r="GB659" s="41"/>
      <c r="GC659" s="41"/>
      <c r="GD659" s="41"/>
    </row>
    <row r="660" s="38" customFormat="1" ht="27" customHeight="1" spans="1:190">
      <c r="A660" s="17">
        <v>658</v>
      </c>
      <c r="B660" s="84" t="s">
        <v>222</v>
      </c>
      <c r="C660" s="89" t="s">
        <v>624</v>
      </c>
      <c r="D660" s="84">
        <v>50</v>
      </c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F660" s="41"/>
      <c r="AG660" s="41"/>
      <c r="AH660" s="41"/>
      <c r="AI660" s="41"/>
      <c r="AJ660" s="41"/>
      <c r="AK660" s="41"/>
      <c r="AL660" s="41"/>
      <c r="AM660" s="41"/>
      <c r="AN660" s="41"/>
      <c r="AO660" s="41"/>
      <c r="AP660" s="41"/>
      <c r="AQ660" s="41"/>
      <c r="AR660" s="41"/>
      <c r="AS660" s="41"/>
      <c r="AT660" s="41"/>
      <c r="AU660" s="41"/>
      <c r="AV660" s="41"/>
      <c r="AW660" s="41"/>
      <c r="AX660" s="41"/>
      <c r="AY660" s="41"/>
      <c r="AZ660" s="41"/>
      <c r="BA660" s="41"/>
      <c r="BB660" s="41"/>
      <c r="BC660" s="41"/>
      <c r="BD660" s="41"/>
      <c r="BE660" s="41"/>
      <c r="BF660" s="41"/>
      <c r="BG660" s="41"/>
      <c r="BH660" s="41"/>
      <c r="BI660" s="41"/>
      <c r="BJ660" s="41"/>
      <c r="BK660" s="41"/>
      <c r="BL660" s="41"/>
      <c r="BM660" s="41"/>
      <c r="BN660" s="41"/>
      <c r="BO660" s="41"/>
      <c r="BP660" s="41"/>
      <c r="BQ660" s="41"/>
      <c r="BR660" s="41"/>
      <c r="BS660" s="41"/>
      <c r="BT660" s="41"/>
      <c r="BU660" s="41"/>
      <c r="BV660" s="41"/>
      <c r="BW660" s="41"/>
      <c r="BX660" s="41"/>
      <c r="BY660" s="41"/>
      <c r="BZ660" s="41"/>
      <c r="CA660" s="41"/>
      <c r="CB660" s="41"/>
      <c r="CC660" s="41"/>
      <c r="CD660" s="41"/>
      <c r="CE660" s="41"/>
      <c r="CF660" s="41"/>
      <c r="CG660" s="41"/>
      <c r="CH660" s="41"/>
      <c r="CI660" s="41"/>
      <c r="CJ660" s="41"/>
      <c r="CK660" s="41"/>
      <c r="CL660" s="41"/>
      <c r="CM660" s="41"/>
      <c r="CN660" s="41"/>
      <c r="CO660" s="41"/>
      <c r="CP660" s="41"/>
      <c r="CQ660" s="41"/>
      <c r="CR660" s="41"/>
      <c r="CS660" s="41"/>
      <c r="CT660" s="41"/>
      <c r="CU660" s="41"/>
      <c r="CV660" s="41"/>
      <c r="CW660" s="41"/>
      <c r="CX660" s="41"/>
      <c r="CY660" s="41"/>
      <c r="CZ660" s="41"/>
      <c r="DA660" s="41"/>
      <c r="DB660" s="41"/>
      <c r="DC660" s="41"/>
      <c r="DD660" s="41"/>
      <c r="DE660" s="41"/>
      <c r="DF660" s="41"/>
      <c r="DG660" s="41"/>
      <c r="DH660" s="41"/>
      <c r="DI660" s="41"/>
      <c r="DJ660" s="41"/>
      <c r="DK660" s="41"/>
      <c r="DL660" s="41"/>
      <c r="DM660" s="41"/>
      <c r="DN660" s="41"/>
      <c r="DO660" s="41"/>
      <c r="DP660" s="41"/>
      <c r="DQ660" s="41"/>
      <c r="DR660" s="41"/>
      <c r="DS660" s="41"/>
      <c r="DT660" s="41"/>
      <c r="DU660" s="41"/>
      <c r="DV660" s="41"/>
      <c r="DW660" s="41"/>
      <c r="DX660" s="41"/>
      <c r="DY660" s="41"/>
      <c r="DZ660" s="41"/>
      <c r="EA660" s="41"/>
      <c r="EB660" s="41"/>
      <c r="EC660" s="41"/>
      <c r="ED660" s="41"/>
      <c r="EE660" s="41"/>
      <c r="EF660" s="41"/>
      <c r="EG660" s="41"/>
      <c r="EH660" s="41"/>
      <c r="EI660" s="41"/>
      <c r="EJ660" s="41"/>
      <c r="EK660" s="41"/>
      <c r="EL660" s="41"/>
      <c r="EM660" s="41"/>
      <c r="EN660" s="41"/>
      <c r="EO660" s="41"/>
      <c r="EP660" s="41"/>
      <c r="EQ660" s="41"/>
      <c r="ER660" s="41"/>
      <c r="ES660" s="41"/>
      <c r="ET660" s="41"/>
      <c r="EU660" s="41"/>
      <c r="EV660" s="41"/>
      <c r="EW660" s="41"/>
      <c r="EX660" s="41"/>
      <c r="EY660" s="41"/>
      <c r="EZ660" s="41"/>
      <c r="FA660" s="41"/>
      <c r="FB660" s="41"/>
      <c r="FC660" s="41"/>
      <c r="FD660" s="41"/>
      <c r="FE660" s="41"/>
      <c r="FF660" s="41"/>
      <c r="FG660" s="41"/>
      <c r="FH660" s="41"/>
      <c r="FI660" s="41"/>
      <c r="FJ660" s="41"/>
      <c r="FK660" s="41"/>
      <c r="FL660" s="41"/>
      <c r="FM660" s="41"/>
      <c r="FN660" s="41"/>
      <c r="FO660" s="41"/>
      <c r="FP660" s="41"/>
      <c r="FQ660" s="41"/>
      <c r="FR660" s="41"/>
      <c r="FS660" s="41"/>
      <c r="FT660" s="41"/>
      <c r="FU660" s="41"/>
      <c r="FV660" s="41"/>
      <c r="FW660" s="41"/>
      <c r="FX660" s="41"/>
      <c r="FY660" s="41"/>
      <c r="FZ660" s="41"/>
      <c r="GA660" s="41"/>
      <c r="GB660" s="41"/>
      <c r="GC660" s="41"/>
      <c r="GD660" s="41"/>
      <c r="GE660" s="41"/>
      <c r="GF660" s="41"/>
      <c r="GG660" s="41"/>
      <c r="GH660" s="41"/>
    </row>
    <row r="661" s="38" customFormat="1" ht="27" customHeight="1" spans="1:195">
      <c r="A661" s="17">
        <v>659</v>
      </c>
      <c r="B661" s="84" t="s">
        <v>222</v>
      </c>
      <c r="C661" s="87" t="s">
        <v>625</v>
      </c>
      <c r="D661" s="84">
        <v>50</v>
      </c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F661" s="41"/>
      <c r="AG661" s="41"/>
      <c r="AH661" s="41"/>
      <c r="AI661" s="41"/>
      <c r="AJ661" s="41"/>
      <c r="AK661" s="41"/>
      <c r="AL661" s="41"/>
      <c r="AM661" s="41"/>
      <c r="AN661" s="41"/>
      <c r="AO661" s="41"/>
      <c r="AP661" s="41"/>
      <c r="AQ661" s="41"/>
      <c r="AR661" s="41"/>
      <c r="AS661" s="41"/>
      <c r="AT661" s="41"/>
      <c r="AU661" s="41"/>
      <c r="AV661" s="41"/>
      <c r="AW661" s="41"/>
      <c r="AX661" s="41"/>
      <c r="AY661" s="41"/>
      <c r="AZ661" s="41"/>
      <c r="BA661" s="41"/>
      <c r="BB661" s="41"/>
      <c r="BC661" s="41"/>
      <c r="BD661" s="41"/>
      <c r="BE661" s="41"/>
      <c r="BF661" s="41"/>
      <c r="BG661" s="41"/>
      <c r="BH661" s="41"/>
      <c r="BI661" s="41"/>
      <c r="BJ661" s="41"/>
      <c r="BK661" s="41"/>
      <c r="BL661" s="41"/>
      <c r="BM661" s="41"/>
      <c r="BN661" s="41"/>
      <c r="BO661" s="41"/>
      <c r="BP661" s="41"/>
      <c r="BQ661" s="41"/>
      <c r="BR661" s="41"/>
      <c r="BS661" s="41"/>
      <c r="BT661" s="41"/>
      <c r="BU661" s="41"/>
      <c r="BV661" s="41"/>
      <c r="BW661" s="41"/>
      <c r="BX661" s="41"/>
      <c r="BY661" s="41"/>
      <c r="BZ661" s="41"/>
      <c r="CA661" s="41"/>
      <c r="CB661" s="41"/>
      <c r="CC661" s="41"/>
      <c r="CD661" s="41"/>
      <c r="CE661" s="41"/>
      <c r="CF661" s="41"/>
      <c r="CG661" s="41"/>
      <c r="CH661" s="41"/>
      <c r="CI661" s="41"/>
      <c r="CJ661" s="41"/>
      <c r="CK661" s="41"/>
      <c r="CL661" s="41"/>
      <c r="CM661" s="41"/>
      <c r="CN661" s="41"/>
      <c r="CO661" s="41"/>
      <c r="CP661" s="41"/>
      <c r="CQ661" s="41"/>
      <c r="CR661" s="41"/>
      <c r="CS661" s="41"/>
      <c r="CT661" s="41"/>
      <c r="CU661" s="41"/>
      <c r="CV661" s="41"/>
      <c r="CW661" s="41"/>
      <c r="CX661" s="41"/>
      <c r="CY661" s="41"/>
      <c r="CZ661" s="41"/>
      <c r="DA661" s="41"/>
      <c r="DB661" s="41"/>
      <c r="DC661" s="41"/>
      <c r="DD661" s="41"/>
      <c r="DE661" s="41"/>
      <c r="DF661" s="41"/>
      <c r="DG661" s="41"/>
      <c r="DH661" s="41"/>
      <c r="DI661" s="41"/>
      <c r="DJ661" s="41"/>
      <c r="DK661" s="41"/>
      <c r="DL661" s="41"/>
      <c r="DM661" s="41"/>
      <c r="DN661" s="41"/>
      <c r="DO661" s="41"/>
      <c r="DP661" s="41"/>
      <c r="DQ661" s="41"/>
      <c r="DR661" s="41"/>
      <c r="DS661" s="41"/>
      <c r="DT661" s="41"/>
      <c r="DU661" s="41"/>
      <c r="DV661" s="41"/>
      <c r="DW661" s="41"/>
      <c r="DX661" s="41"/>
      <c r="DY661" s="41"/>
      <c r="DZ661" s="41"/>
      <c r="EA661" s="41"/>
      <c r="EB661" s="41"/>
      <c r="EC661" s="41"/>
      <c r="ED661" s="41"/>
      <c r="EE661" s="41"/>
      <c r="EF661" s="41"/>
      <c r="EG661" s="41"/>
      <c r="EH661" s="41"/>
      <c r="EI661" s="41"/>
      <c r="EJ661" s="41"/>
      <c r="EK661" s="41"/>
      <c r="EL661" s="41"/>
      <c r="EM661" s="41"/>
      <c r="EN661" s="41"/>
      <c r="EO661" s="41"/>
      <c r="EP661" s="41"/>
      <c r="EQ661" s="41"/>
      <c r="ER661" s="41"/>
      <c r="ES661" s="41"/>
      <c r="ET661" s="41"/>
      <c r="EU661" s="41"/>
      <c r="EV661" s="41"/>
      <c r="EW661" s="41"/>
      <c r="EX661" s="41"/>
      <c r="EY661" s="41"/>
      <c r="EZ661" s="41"/>
      <c r="FA661" s="41"/>
      <c r="FB661" s="41"/>
      <c r="FC661" s="41"/>
      <c r="FD661" s="41"/>
      <c r="FE661" s="41"/>
      <c r="FF661" s="41"/>
      <c r="FG661" s="41"/>
      <c r="FH661" s="41"/>
      <c r="FI661" s="41"/>
      <c r="FJ661" s="41"/>
      <c r="FK661" s="41"/>
      <c r="FL661" s="41"/>
      <c r="FM661" s="41"/>
      <c r="FN661" s="41"/>
      <c r="FO661" s="41"/>
      <c r="FP661" s="41"/>
      <c r="FQ661" s="41"/>
      <c r="FR661" s="41"/>
      <c r="FS661" s="41"/>
      <c r="FT661" s="41"/>
      <c r="FU661" s="41"/>
      <c r="FV661" s="41"/>
      <c r="FW661" s="41"/>
      <c r="FX661" s="41"/>
      <c r="FY661" s="41"/>
      <c r="FZ661" s="41"/>
      <c r="GA661" s="41"/>
      <c r="GB661" s="41"/>
      <c r="GC661" s="41"/>
      <c r="GD661" s="41"/>
      <c r="GE661" s="42"/>
      <c r="GF661" s="42"/>
      <c r="GG661" s="42"/>
      <c r="GH661" s="42"/>
      <c r="GI661" s="42"/>
      <c r="GJ661" s="42"/>
      <c r="GK661" s="42"/>
      <c r="GL661" s="42"/>
      <c r="GM661" s="42"/>
    </row>
    <row r="662" s="38" customFormat="1" ht="27" customHeight="1" spans="1:195">
      <c r="A662" s="17">
        <v>660</v>
      </c>
      <c r="B662" s="84" t="s">
        <v>222</v>
      </c>
      <c r="C662" s="97" t="s">
        <v>626</v>
      </c>
      <c r="D662" s="84">
        <v>50</v>
      </c>
      <c r="FT662" s="39"/>
      <c r="FU662" s="39"/>
      <c r="FV662" s="39"/>
      <c r="GI662" s="41"/>
      <c r="GJ662" s="41"/>
      <c r="GK662" s="41"/>
      <c r="GL662" s="41"/>
      <c r="GM662" s="41"/>
    </row>
    <row r="663" s="38" customFormat="1" ht="27" customHeight="1" spans="1:195">
      <c r="A663" s="17">
        <v>661</v>
      </c>
      <c r="B663" s="84" t="s">
        <v>222</v>
      </c>
      <c r="C663" s="91" t="s">
        <v>627</v>
      </c>
      <c r="D663" s="95">
        <v>50</v>
      </c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  <c r="AV663" s="39"/>
      <c r="AW663" s="39"/>
      <c r="AX663" s="39"/>
      <c r="AY663" s="39"/>
      <c r="AZ663" s="39"/>
      <c r="BA663" s="39"/>
      <c r="BB663" s="39"/>
      <c r="BC663" s="39"/>
      <c r="BD663" s="39"/>
      <c r="BE663" s="39"/>
      <c r="BF663" s="39"/>
      <c r="BG663" s="39"/>
      <c r="BH663" s="39"/>
      <c r="BI663" s="39"/>
      <c r="BJ663" s="39"/>
      <c r="BK663" s="39"/>
      <c r="BL663" s="39"/>
      <c r="BM663" s="39"/>
      <c r="BN663" s="39"/>
      <c r="BO663" s="39"/>
      <c r="BP663" s="39"/>
      <c r="BQ663" s="39"/>
      <c r="BR663" s="39"/>
      <c r="BS663" s="39"/>
      <c r="BT663" s="39"/>
      <c r="BU663" s="39"/>
      <c r="BV663" s="39"/>
      <c r="BW663" s="39"/>
      <c r="BX663" s="39"/>
      <c r="BY663" s="39"/>
      <c r="BZ663" s="39"/>
      <c r="CA663" s="39"/>
      <c r="CB663" s="39"/>
      <c r="CC663" s="39"/>
      <c r="CD663" s="39"/>
      <c r="CE663" s="39"/>
      <c r="CF663" s="39"/>
      <c r="CG663" s="39"/>
      <c r="CH663" s="39"/>
      <c r="CI663" s="39"/>
      <c r="CJ663" s="39"/>
      <c r="CK663" s="39"/>
      <c r="CL663" s="39"/>
      <c r="CM663" s="39"/>
      <c r="CN663" s="39"/>
      <c r="CO663" s="39"/>
      <c r="CP663" s="39"/>
      <c r="CQ663" s="39"/>
      <c r="CR663" s="39"/>
      <c r="CS663" s="39"/>
      <c r="CT663" s="39"/>
      <c r="CU663" s="39"/>
      <c r="CV663" s="39"/>
      <c r="CW663" s="39"/>
      <c r="CX663" s="39"/>
      <c r="CY663" s="39"/>
      <c r="CZ663" s="39"/>
      <c r="DA663" s="39"/>
      <c r="DB663" s="39"/>
      <c r="DC663" s="39"/>
      <c r="DD663" s="39"/>
      <c r="DE663" s="39"/>
      <c r="DF663" s="39"/>
      <c r="DG663" s="39"/>
      <c r="DH663" s="39"/>
      <c r="DI663" s="39"/>
      <c r="DJ663" s="39"/>
      <c r="DK663" s="39"/>
      <c r="DL663" s="39"/>
      <c r="DM663" s="39"/>
      <c r="DN663" s="39"/>
      <c r="DO663" s="39"/>
      <c r="DP663" s="39"/>
      <c r="DQ663" s="39"/>
      <c r="DR663" s="39"/>
      <c r="DS663" s="39"/>
      <c r="DT663" s="39"/>
      <c r="DU663" s="39"/>
      <c r="DV663" s="39"/>
      <c r="DW663" s="39"/>
      <c r="DX663" s="39"/>
      <c r="DY663" s="39"/>
      <c r="DZ663" s="39"/>
      <c r="EA663" s="39"/>
      <c r="EB663" s="39"/>
      <c r="EC663" s="39"/>
      <c r="ED663" s="39"/>
      <c r="EE663" s="39"/>
      <c r="EF663" s="39"/>
      <c r="EG663" s="39"/>
      <c r="EH663" s="39"/>
      <c r="EI663" s="39"/>
      <c r="EJ663" s="39"/>
      <c r="EK663" s="39"/>
      <c r="EL663" s="39"/>
      <c r="EM663" s="39"/>
      <c r="EN663" s="39"/>
      <c r="EO663" s="39"/>
      <c r="EP663" s="39"/>
      <c r="EQ663" s="39"/>
      <c r="ER663" s="39"/>
      <c r="ES663" s="39"/>
      <c r="ET663" s="39"/>
      <c r="EU663" s="39"/>
      <c r="EV663" s="39"/>
      <c r="EW663" s="39"/>
      <c r="EX663" s="39"/>
      <c r="EY663" s="39"/>
      <c r="EZ663" s="39"/>
      <c r="FA663" s="39"/>
      <c r="FB663" s="39"/>
      <c r="FC663" s="39"/>
      <c r="FD663" s="39"/>
      <c r="FE663" s="39"/>
      <c r="FF663" s="39"/>
      <c r="FG663" s="39"/>
      <c r="FH663" s="39"/>
      <c r="FI663" s="39"/>
      <c r="FJ663" s="39"/>
      <c r="FK663" s="39"/>
      <c r="FL663" s="39"/>
      <c r="FM663" s="39"/>
      <c r="FN663" s="39"/>
      <c r="FO663" s="39"/>
      <c r="FP663" s="39"/>
      <c r="FQ663" s="39"/>
      <c r="FR663" s="39"/>
      <c r="FS663" s="39"/>
      <c r="FT663" s="39"/>
      <c r="FU663" s="39"/>
      <c r="FV663" s="39"/>
      <c r="FW663" s="39"/>
      <c r="FX663" s="39"/>
      <c r="FY663" s="39"/>
      <c r="FZ663" s="39"/>
      <c r="GA663" s="39"/>
      <c r="GB663" s="39"/>
      <c r="GC663" s="39"/>
      <c r="GD663" s="39"/>
      <c r="GE663" s="39"/>
      <c r="GF663" s="39"/>
      <c r="GG663" s="39"/>
      <c r="GH663" s="39"/>
      <c r="GI663" s="39"/>
      <c r="GJ663" s="39"/>
      <c r="GK663" s="39"/>
      <c r="GL663" s="39"/>
      <c r="GM663" s="39"/>
    </row>
    <row r="664" s="38" customFormat="1" ht="27" customHeight="1" spans="1:190">
      <c r="A664" s="17">
        <v>662</v>
      </c>
      <c r="B664" s="84" t="s">
        <v>222</v>
      </c>
      <c r="C664" s="88" t="s">
        <v>138</v>
      </c>
      <c r="D664" s="84">
        <v>50</v>
      </c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F664" s="41"/>
      <c r="AG664" s="41"/>
      <c r="AH664" s="41"/>
      <c r="AI664" s="41"/>
      <c r="AJ664" s="41"/>
      <c r="AK664" s="41"/>
      <c r="AL664" s="41"/>
      <c r="AM664" s="41"/>
      <c r="AN664" s="41"/>
      <c r="AO664" s="41"/>
      <c r="AP664" s="41"/>
      <c r="AQ664" s="41"/>
      <c r="AR664" s="41"/>
      <c r="AS664" s="41"/>
      <c r="AT664" s="41"/>
      <c r="AU664" s="41"/>
      <c r="AV664" s="41"/>
      <c r="AW664" s="41"/>
      <c r="AX664" s="41"/>
      <c r="AY664" s="41"/>
      <c r="AZ664" s="41"/>
      <c r="BA664" s="41"/>
      <c r="BB664" s="41"/>
      <c r="BC664" s="41"/>
      <c r="BD664" s="41"/>
      <c r="BE664" s="41"/>
      <c r="BF664" s="41"/>
      <c r="BG664" s="41"/>
      <c r="BH664" s="41"/>
      <c r="BI664" s="41"/>
      <c r="BJ664" s="41"/>
      <c r="BK664" s="41"/>
      <c r="BL664" s="41"/>
      <c r="BM664" s="41"/>
      <c r="BN664" s="41"/>
      <c r="BO664" s="41"/>
      <c r="BP664" s="41"/>
      <c r="BQ664" s="41"/>
      <c r="BR664" s="41"/>
      <c r="BS664" s="41"/>
      <c r="BT664" s="41"/>
      <c r="BU664" s="41"/>
      <c r="BV664" s="41"/>
      <c r="BW664" s="41"/>
      <c r="BX664" s="41"/>
      <c r="BY664" s="41"/>
      <c r="BZ664" s="41"/>
      <c r="CA664" s="41"/>
      <c r="CB664" s="41"/>
      <c r="CC664" s="41"/>
      <c r="CD664" s="41"/>
      <c r="CE664" s="41"/>
      <c r="CF664" s="41"/>
      <c r="CG664" s="41"/>
      <c r="CH664" s="41"/>
      <c r="CI664" s="41"/>
      <c r="CJ664" s="41"/>
      <c r="CK664" s="41"/>
      <c r="CL664" s="41"/>
      <c r="CM664" s="41"/>
      <c r="CN664" s="41"/>
      <c r="CO664" s="41"/>
      <c r="CP664" s="41"/>
      <c r="CQ664" s="41"/>
      <c r="CR664" s="41"/>
      <c r="CS664" s="41"/>
      <c r="CT664" s="41"/>
      <c r="CU664" s="41"/>
      <c r="CV664" s="41"/>
      <c r="CW664" s="41"/>
      <c r="CX664" s="41"/>
      <c r="CY664" s="41"/>
      <c r="CZ664" s="41"/>
      <c r="DA664" s="41"/>
      <c r="DB664" s="41"/>
      <c r="DC664" s="41"/>
      <c r="DD664" s="41"/>
      <c r="DE664" s="41"/>
      <c r="DF664" s="41"/>
      <c r="DG664" s="41"/>
      <c r="DH664" s="41"/>
      <c r="DI664" s="41"/>
      <c r="DJ664" s="41"/>
      <c r="DK664" s="41"/>
      <c r="DL664" s="41"/>
      <c r="DM664" s="41"/>
      <c r="DN664" s="41"/>
      <c r="DO664" s="41"/>
      <c r="DP664" s="41"/>
      <c r="DQ664" s="41"/>
      <c r="DR664" s="41"/>
      <c r="DS664" s="41"/>
      <c r="DT664" s="41"/>
      <c r="DU664" s="41"/>
      <c r="DV664" s="41"/>
      <c r="DW664" s="41"/>
      <c r="DX664" s="41"/>
      <c r="DY664" s="41"/>
      <c r="DZ664" s="41"/>
      <c r="EA664" s="41"/>
      <c r="EB664" s="41"/>
      <c r="EC664" s="41"/>
      <c r="ED664" s="41"/>
      <c r="EE664" s="41"/>
      <c r="EF664" s="41"/>
      <c r="EG664" s="41"/>
      <c r="EH664" s="41"/>
      <c r="EI664" s="41"/>
      <c r="EJ664" s="41"/>
      <c r="EK664" s="41"/>
      <c r="EL664" s="41"/>
      <c r="EM664" s="41"/>
      <c r="EN664" s="41"/>
      <c r="EO664" s="41"/>
      <c r="EP664" s="41"/>
      <c r="EQ664" s="41"/>
      <c r="ER664" s="41"/>
      <c r="ES664" s="41"/>
      <c r="ET664" s="41"/>
      <c r="EU664" s="41"/>
      <c r="EV664" s="41"/>
      <c r="EW664" s="41"/>
      <c r="EX664" s="41"/>
      <c r="EY664" s="41"/>
      <c r="EZ664" s="41"/>
      <c r="FA664" s="41"/>
      <c r="FB664" s="41"/>
      <c r="FC664" s="41"/>
      <c r="FD664" s="41"/>
      <c r="FE664" s="41"/>
      <c r="FF664" s="41"/>
      <c r="FG664" s="41"/>
      <c r="FH664" s="41"/>
      <c r="FI664" s="41"/>
      <c r="FJ664" s="41"/>
      <c r="FK664" s="41"/>
      <c r="FL664" s="41"/>
      <c r="FM664" s="41"/>
      <c r="FN664" s="41"/>
      <c r="FO664" s="41"/>
      <c r="FP664" s="41"/>
      <c r="FQ664" s="41"/>
      <c r="FR664" s="41"/>
      <c r="FS664" s="41"/>
      <c r="FT664" s="41"/>
      <c r="FU664" s="41"/>
      <c r="FV664" s="41"/>
      <c r="FW664" s="41"/>
      <c r="FX664" s="41"/>
      <c r="FY664" s="41"/>
      <c r="FZ664" s="41"/>
      <c r="GA664" s="41"/>
      <c r="GB664" s="41"/>
      <c r="GC664" s="41"/>
      <c r="GD664" s="41"/>
      <c r="GE664" s="41"/>
      <c r="GF664" s="41"/>
      <c r="GG664" s="41"/>
      <c r="GH664" s="41"/>
    </row>
    <row r="665" s="38" customFormat="1" ht="27" customHeight="1" spans="1:190">
      <c r="A665" s="17">
        <v>663</v>
      </c>
      <c r="B665" s="84" t="s">
        <v>222</v>
      </c>
      <c r="C665" s="87" t="s">
        <v>628</v>
      </c>
      <c r="D665" s="84">
        <v>50</v>
      </c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F665" s="41"/>
      <c r="AG665" s="41"/>
      <c r="AH665" s="41"/>
      <c r="AI665" s="41"/>
      <c r="AJ665" s="41"/>
      <c r="AK665" s="41"/>
      <c r="AL665" s="41"/>
      <c r="AM665" s="41"/>
      <c r="AN665" s="41"/>
      <c r="AO665" s="41"/>
      <c r="AP665" s="41"/>
      <c r="AQ665" s="41"/>
      <c r="AR665" s="41"/>
      <c r="AS665" s="41"/>
      <c r="AT665" s="41"/>
      <c r="AU665" s="41"/>
      <c r="AV665" s="41"/>
      <c r="AW665" s="41"/>
      <c r="AX665" s="41"/>
      <c r="AY665" s="41"/>
      <c r="AZ665" s="41"/>
      <c r="BA665" s="41"/>
      <c r="BB665" s="41"/>
      <c r="BC665" s="41"/>
      <c r="BD665" s="41"/>
      <c r="BE665" s="41"/>
      <c r="BF665" s="41"/>
      <c r="BG665" s="41"/>
      <c r="BH665" s="41"/>
      <c r="BI665" s="41"/>
      <c r="BJ665" s="41"/>
      <c r="BK665" s="41"/>
      <c r="BL665" s="41"/>
      <c r="BM665" s="41"/>
      <c r="BN665" s="41"/>
      <c r="BO665" s="41"/>
      <c r="BP665" s="41"/>
      <c r="BQ665" s="41"/>
      <c r="BR665" s="41"/>
      <c r="BS665" s="41"/>
      <c r="BT665" s="41"/>
      <c r="BU665" s="41"/>
      <c r="BV665" s="41"/>
      <c r="BW665" s="41"/>
      <c r="BX665" s="41"/>
      <c r="BY665" s="41"/>
      <c r="BZ665" s="41"/>
      <c r="CA665" s="41"/>
      <c r="CB665" s="41"/>
      <c r="CC665" s="41"/>
      <c r="CD665" s="41"/>
      <c r="CE665" s="41"/>
      <c r="CF665" s="41"/>
      <c r="CG665" s="41"/>
      <c r="CH665" s="41"/>
      <c r="CI665" s="41"/>
      <c r="CJ665" s="41"/>
      <c r="CK665" s="41"/>
      <c r="CL665" s="41"/>
      <c r="CM665" s="41"/>
      <c r="CN665" s="41"/>
      <c r="CO665" s="41"/>
      <c r="CP665" s="41"/>
      <c r="CQ665" s="41"/>
      <c r="CR665" s="41"/>
      <c r="CS665" s="41"/>
      <c r="CT665" s="41"/>
      <c r="CU665" s="41"/>
      <c r="CV665" s="41"/>
      <c r="CW665" s="41"/>
      <c r="CX665" s="41"/>
      <c r="CY665" s="41"/>
      <c r="CZ665" s="41"/>
      <c r="DA665" s="41"/>
      <c r="DB665" s="41"/>
      <c r="DC665" s="41"/>
      <c r="DD665" s="41"/>
      <c r="DE665" s="41"/>
      <c r="DF665" s="41"/>
      <c r="DG665" s="41"/>
      <c r="DH665" s="41"/>
      <c r="DI665" s="41"/>
      <c r="DJ665" s="41"/>
      <c r="DK665" s="41"/>
      <c r="DL665" s="41"/>
      <c r="DM665" s="41"/>
      <c r="DN665" s="41"/>
      <c r="DO665" s="41"/>
      <c r="DP665" s="41"/>
      <c r="DQ665" s="41"/>
      <c r="DR665" s="41"/>
      <c r="DS665" s="41"/>
      <c r="DT665" s="41"/>
      <c r="DU665" s="41"/>
      <c r="DV665" s="41"/>
      <c r="DW665" s="41"/>
      <c r="DX665" s="41"/>
      <c r="DY665" s="41"/>
      <c r="DZ665" s="41"/>
      <c r="EA665" s="41"/>
      <c r="EB665" s="41"/>
      <c r="EC665" s="41"/>
      <c r="ED665" s="41"/>
      <c r="EE665" s="41"/>
      <c r="EF665" s="41"/>
      <c r="EG665" s="41"/>
      <c r="EH665" s="41"/>
      <c r="EI665" s="41"/>
      <c r="EJ665" s="41"/>
      <c r="EK665" s="41"/>
      <c r="EL665" s="41"/>
      <c r="EM665" s="41"/>
      <c r="EN665" s="41"/>
      <c r="EO665" s="41"/>
      <c r="EP665" s="41"/>
      <c r="EQ665" s="41"/>
      <c r="ER665" s="41"/>
      <c r="ES665" s="41"/>
      <c r="ET665" s="41"/>
      <c r="EU665" s="41"/>
      <c r="EV665" s="41"/>
      <c r="EW665" s="41"/>
      <c r="EX665" s="41"/>
      <c r="EY665" s="41"/>
      <c r="EZ665" s="41"/>
      <c r="FA665" s="41"/>
      <c r="FB665" s="41"/>
      <c r="FC665" s="41"/>
      <c r="FD665" s="41"/>
      <c r="FE665" s="41"/>
      <c r="FF665" s="41"/>
      <c r="FG665" s="41"/>
      <c r="FH665" s="41"/>
      <c r="FI665" s="41"/>
      <c r="FJ665" s="41"/>
      <c r="FK665" s="41"/>
      <c r="FL665" s="41"/>
      <c r="FM665" s="41"/>
      <c r="FN665" s="41"/>
      <c r="FO665" s="41"/>
      <c r="FP665" s="41"/>
      <c r="FQ665" s="41"/>
      <c r="FR665" s="41"/>
      <c r="FS665" s="41"/>
      <c r="FT665" s="41"/>
      <c r="FU665" s="41"/>
      <c r="FV665" s="41"/>
      <c r="FW665" s="41"/>
      <c r="FX665" s="41"/>
      <c r="FY665" s="41"/>
      <c r="FZ665" s="41"/>
      <c r="GA665" s="41"/>
      <c r="GB665" s="41"/>
      <c r="GC665" s="41"/>
      <c r="GD665" s="41"/>
      <c r="GE665" s="42"/>
      <c r="GF665" s="42"/>
      <c r="GG665" s="42"/>
      <c r="GH665" s="42"/>
    </row>
    <row r="666" s="38" customFormat="1" ht="27" customHeight="1" spans="1:186">
      <c r="A666" s="17">
        <v>664</v>
      </c>
      <c r="B666" s="84" t="s">
        <v>222</v>
      </c>
      <c r="C666" s="97" t="s">
        <v>629</v>
      </c>
      <c r="D666" s="84">
        <v>50</v>
      </c>
      <c r="FT666" s="39"/>
      <c r="FU666" s="39"/>
      <c r="FV666" s="39"/>
      <c r="FX666" s="41"/>
      <c r="FY666" s="41"/>
      <c r="FZ666" s="41"/>
      <c r="GA666" s="41"/>
      <c r="GB666" s="41"/>
      <c r="GC666" s="41"/>
      <c r="GD666" s="41"/>
    </row>
    <row r="667" s="38" customFormat="1" ht="27" customHeight="1" spans="1:190">
      <c r="A667" s="17">
        <v>665</v>
      </c>
      <c r="B667" s="84" t="s">
        <v>222</v>
      </c>
      <c r="C667" s="87" t="s">
        <v>630</v>
      </c>
      <c r="D667" s="84">
        <v>50</v>
      </c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F667" s="41"/>
      <c r="AG667" s="41"/>
      <c r="AH667" s="41"/>
      <c r="AI667" s="41"/>
      <c r="AJ667" s="41"/>
      <c r="AK667" s="41"/>
      <c r="AL667" s="41"/>
      <c r="AM667" s="41"/>
      <c r="AN667" s="41"/>
      <c r="AO667" s="41"/>
      <c r="AP667" s="41"/>
      <c r="AQ667" s="41"/>
      <c r="AR667" s="41"/>
      <c r="AS667" s="41"/>
      <c r="AT667" s="41"/>
      <c r="AU667" s="41"/>
      <c r="AV667" s="41"/>
      <c r="AW667" s="41"/>
      <c r="AX667" s="41"/>
      <c r="AY667" s="41"/>
      <c r="AZ667" s="41"/>
      <c r="BA667" s="41"/>
      <c r="BB667" s="41"/>
      <c r="BC667" s="41"/>
      <c r="BD667" s="41"/>
      <c r="BE667" s="41"/>
      <c r="BF667" s="41"/>
      <c r="BG667" s="41"/>
      <c r="BH667" s="41"/>
      <c r="BI667" s="41"/>
      <c r="BJ667" s="41"/>
      <c r="BK667" s="41"/>
      <c r="BL667" s="41"/>
      <c r="BM667" s="41"/>
      <c r="BN667" s="41"/>
      <c r="BO667" s="41"/>
      <c r="BP667" s="41"/>
      <c r="BQ667" s="41"/>
      <c r="BR667" s="41"/>
      <c r="BS667" s="41"/>
      <c r="BT667" s="41"/>
      <c r="BU667" s="41"/>
      <c r="BV667" s="41"/>
      <c r="BW667" s="41"/>
      <c r="BX667" s="41"/>
      <c r="BY667" s="41"/>
      <c r="BZ667" s="41"/>
      <c r="CA667" s="41"/>
      <c r="CB667" s="41"/>
      <c r="CC667" s="41"/>
      <c r="CD667" s="41"/>
      <c r="CE667" s="41"/>
      <c r="CF667" s="41"/>
      <c r="CG667" s="41"/>
      <c r="CH667" s="41"/>
      <c r="CI667" s="41"/>
      <c r="CJ667" s="41"/>
      <c r="CK667" s="41"/>
      <c r="CL667" s="41"/>
      <c r="CM667" s="41"/>
      <c r="CN667" s="41"/>
      <c r="CO667" s="41"/>
      <c r="CP667" s="41"/>
      <c r="CQ667" s="41"/>
      <c r="CR667" s="41"/>
      <c r="CS667" s="41"/>
      <c r="CT667" s="41"/>
      <c r="CU667" s="41"/>
      <c r="CV667" s="41"/>
      <c r="CW667" s="41"/>
      <c r="CX667" s="41"/>
      <c r="CY667" s="41"/>
      <c r="CZ667" s="41"/>
      <c r="DA667" s="41"/>
      <c r="DB667" s="41"/>
      <c r="DC667" s="41"/>
      <c r="DD667" s="41"/>
      <c r="DE667" s="41"/>
      <c r="DF667" s="41"/>
      <c r="DG667" s="41"/>
      <c r="DH667" s="41"/>
      <c r="DI667" s="41"/>
      <c r="DJ667" s="41"/>
      <c r="DK667" s="41"/>
      <c r="DL667" s="41"/>
      <c r="DM667" s="41"/>
      <c r="DN667" s="41"/>
      <c r="DO667" s="41"/>
      <c r="DP667" s="41"/>
      <c r="DQ667" s="41"/>
      <c r="DR667" s="41"/>
      <c r="DS667" s="41"/>
      <c r="DT667" s="41"/>
      <c r="DU667" s="41"/>
      <c r="DV667" s="41"/>
      <c r="DW667" s="41"/>
      <c r="DX667" s="41"/>
      <c r="DY667" s="41"/>
      <c r="DZ667" s="41"/>
      <c r="EA667" s="41"/>
      <c r="EB667" s="41"/>
      <c r="EC667" s="41"/>
      <c r="ED667" s="41"/>
      <c r="EE667" s="41"/>
      <c r="EF667" s="41"/>
      <c r="EG667" s="41"/>
      <c r="EH667" s="41"/>
      <c r="EI667" s="41"/>
      <c r="EJ667" s="41"/>
      <c r="EK667" s="41"/>
      <c r="EL667" s="41"/>
      <c r="EM667" s="41"/>
      <c r="EN667" s="41"/>
      <c r="EO667" s="41"/>
      <c r="EP667" s="41"/>
      <c r="EQ667" s="41"/>
      <c r="ER667" s="41"/>
      <c r="ES667" s="41"/>
      <c r="ET667" s="41"/>
      <c r="EU667" s="41"/>
      <c r="EV667" s="41"/>
      <c r="EW667" s="41"/>
      <c r="EX667" s="41"/>
      <c r="EY667" s="41"/>
      <c r="EZ667" s="41"/>
      <c r="FA667" s="41"/>
      <c r="FB667" s="41"/>
      <c r="FC667" s="41"/>
      <c r="FD667" s="41"/>
      <c r="FE667" s="41"/>
      <c r="FF667" s="41"/>
      <c r="FG667" s="41"/>
      <c r="FH667" s="41"/>
      <c r="FI667" s="41"/>
      <c r="FJ667" s="41"/>
      <c r="FK667" s="41"/>
      <c r="FL667" s="41"/>
      <c r="FM667" s="41"/>
      <c r="FN667" s="41"/>
      <c r="FO667" s="41"/>
      <c r="FP667" s="41"/>
      <c r="FQ667" s="41"/>
      <c r="FR667" s="41"/>
      <c r="FS667" s="41"/>
      <c r="FT667" s="41"/>
      <c r="FU667" s="41"/>
      <c r="FV667" s="41"/>
      <c r="FW667" s="41"/>
      <c r="FX667" s="41"/>
      <c r="FY667" s="41"/>
      <c r="FZ667" s="41"/>
      <c r="GA667" s="41"/>
      <c r="GB667" s="41"/>
      <c r="GC667" s="41"/>
      <c r="GD667" s="41"/>
      <c r="GE667" s="42"/>
      <c r="GF667" s="42"/>
      <c r="GG667" s="42"/>
      <c r="GH667" s="42"/>
    </row>
    <row r="668" s="41" customFormat="1" ht="27" customHeight="1" spans="1:195">
      <c r="A668" s="17">
        <v>666</v>
      </c>
      <c r="B668" s="84" t="s">
        <v>222</v>
      </c>
      <c r="C668" s="87" t="s">
        <v>318</v>
      </c>
      <c r="D668" s="84">
        <v>50</v>
      </c>
      <c r="GI668" s="38"/>
      <c r="GJ668" s="38"/>
      <c r="GK668" s="38"/>
      <c r="GL668" s="38"/>
      <c r="GM668" s="38"/>
    </row>
    <row r="669" s="38" customFormat="1" ht="27" customHeight="1" spans="1:195">
      <c r="A669" s="17">
        <v>667</v>
      </c>
      <c r="B669" s="84" t="s">
        <v>222</v>
      </c>
      <c r="C669" s="87" t="s">
        <v>631</v>
      </c>
      <c r="D669" s="84">
        <v>50</v>
      </c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F669" s="41"/>
      <c r="AG669" s="41"/>
      <c r="AH669" s="41"/>
      <c r="AI669" s="41"/>
      <c r="AJ669" s="41"/>
      <c r="AK669" s="41"/>
      <c r="AL669" s="41"/>
      <c r="AM669" s="41"/>
      <c r="AN669" s="41"/>
      <c r="AO669" s="41"/>
      <c r="AP669" s="41"/>
      <c r="AQ669" s="41"/>
      <c r="AR669" s="41"/>
      <c r="AS669" s="41"/>
      <c r="AT669" s="41"/>
      <c r="AU669" s="41"/>
      <c r="AV669" s="41"/>
      <c r="AW669" s="41"/>
      <c r="AX669" s="41"/>
      <c r="AY669" s="41"/>
      <c r="AZ669" s="41"/>
      <c r="BA669" s="41"/>
      <c r="BB669" s="41"/>
      <c r="BC669" s="41"/>
      <c r="BD669" s="41"/>
      <c r="BE669" s="41"/>
      <c r="BF669" s="41"/>
      <c r="BG669" s="41"/>
      <c r="BH669" s="41"/>
      <c r="BI669" s="41"/>
      <c r="BJ669" s="41"/>
      <c r="BK669" s="41"/>
      <c r="BL669" s="41"/>
      <c r="BM669" s="41"/>
      <c r="BN669" s="41"/>
      <c r="BO669" s="41"/>
      <c r="BP669" s="41"/>
      <c r="BQ669" s="41"/>
      <c r="BR669" s="41"/>
      <c r="BS669" s="41"/>
      <c r="BT669" s="41"/>
      <c r="BU669" s="41"/>
      <c r="BV669" s="41"/>
      <c r="BW669" s="41"/>
      <c r="BX669" s="41"/>
      <c r="BY669" s="41"/>
      <c r="BZ669" s="41"/>
      <c r="CA669" s="41"/>
      <c r="CB669" s="41"/>
      <c r="CC669" s="41"/>
      <c r="CD669" s="41"/>
      <c r="CE669" s="41"/>
      <c r="CF669" s="41"/>
      <c r="CG669" s="41"/>
      <c r="CH669" s="41"/>
      <c r="CI669" s="41"/>
      <c r="CJ669" s="41"/>
      <c r="CK669" s="41"/>
      <c r="CL669" s="41"/>
      <c r="CM669" s="41"/>
      <c r="CN669" s="41"/>
      <c r="CO669" s="41"/>
      <c r="CP669" s="41"/>
      <c r="CQ669" s="41"/>
      <c r="CR669" s="41"/>
      <c r="CS669" s="41"/>
      <c r="CT669" s="41"/>
      <c r="CU669" s="41"/>
      <c r="CV669" s="41"/>
      <c r="CW669" s="41"/>
      <c r="CX669" s="41"/>
      <c r="CY669" s="41"/>
      <c r="CZ669" s="41"/>
      <c r="DA669" s="41"/>
      <c r="DB669" s="41"/>
      <c r="DC669" s="41"/>
      <c r="DD669" s="41"/>
      <c r="DE669" s="41"/>
      <c r="DF669" s="41"/>
      <c r="DG669" s="41"/>
      <c r="DH669" s="41"/>
      <c r="DI669" s="41"/>
      <c r="DJ669" s="41"/>
      <c r="DK669" s="41"/>
      <c r="DL669" s="41"/>
      <c r="DM669" s="41"/>
      <c r="DN669" s="41"/>
      <c r="DO669" s="41"/>
      <c r="DP669" s="41"/>
      <c r="DQ669" s="41"/>
      <c r="DR669" s="41"/>
      <c r="DS669" s="41"/>
      <c r="DT669" s="41"/>
      <c r="DU669" s="41"/>
      <c r="DV669" s="41"/>
      <c r="DW669" s="41"/>
      <c r="DX669" s="41"/>
      <c r="DY669" s="41"/>
      <c r="DZ669" s="41"/>
      <c r="EA669" s="41"/>
      <c r="EB669" s="41"/>
      <c r="EC669" s="41"/>
      <c r="ED669" s="41"/>
      <c r="EE669" s="41"/>
      <c r="EF669" s="41"/>
      <c r="EG669" s="41"/>
      <c r="EH669" s="41"/>
      <c r="EI669" s="41"/>
      <c r="EJ669" s="41"/>
      <c r="EK669" s="41"/>
      <c r="EL669" s="41"/>
      <c r="EM669" s="41"/>
      <c r="EN669" s="41"/>
      <c r="EO669" s="41"/>
      <c r="EP669" s="41"/>
      <c r="EQ669" s="41"/>
      <c r="ER669" s="41"/>
      <c r="ES669" s="41"/>
      <c r="ET669" s="41"/>
      <c r="EU669" s="41"/>
      <c r="EV669" s="41"/>
      <c r="EW669" s="41"/>
      <c r="EX669" s="41"/>
      <c r="EY669" s="41"/>
      <c r="EZ669" s="41"/>
      <c r="FA669" s="41"/>
      <c r="FB669" s="41"/>
      <c r="FC669" s="41"/>
      <c r="FD669" s="41"/>
      <c r="FE669" s="41"/>
      <c r="FF669" s="41"/>
      <c r="FG669" s="41"/>
      <c r="FH669" s="41"/>
      <c r="FI669" s="41"/>
      <c r="FJ669" s="41"/>
      <c r="FK669" s="41"/>
      <c r="FL669" s="41"/>
      <c r="FM669" s="41"/>
      <c r="FN669" s="41"/>
      <c r="FO669" s="41"/>
      <c r="FP669" s="41"/>
      <c r="FQ669" s="41"/>
      <c r="FR669" s="41"/>
      <c r="FS669" s="41"/>
      <c r="FT669" s="41"/>
      <c r="FU669" s="41"/>
      <c r="FV669" s="41"/>
      <c r="FW669" s="41"/>
      <c r="FX669" s="41"/>
      <c r="FY669" s="41"/>
      <c r="FZ669" s="41"/>
      <c r="GA669" s="41"/>
      <c r="GB669" s="41"/>
      <c r="GC669" s="41"/>
      <c r="GD669" s="41"/>
      <c r="GE669" s="42"/>
      <c r="GF669" s="42"/>
      <c r="GG669" s="42"/>
      <c r="GH669" s="42"/>
      <c r="GI669" s="42"/>
      <c r="GJ669" s="42"/>
      <c r="GK669" s="42"/>
      <c r="GL669" s="42"/>
      <c r="GM669" s="42"/>
    </row>
    <row r="670" s="38" customFormat="1" ht="27" customHeight="1" spans="1:190">
      <c r="A670" s="17">
        <v>668</v>
      </c>
      <c r="B670" s="84" t="s">
        <v>222</v>
      </c>
      <c r="C670" s="87" t="s">
        <v>632</v>
      </c>
      <c r="D670" s="84">
        <v>50</v>
      </c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F670" s="41"/>
      <c r="AG670" s="41"/>
      <c r="AH670" s="41"/>
      <c r="AI670" s="41"/>
      <c r="AJ670" s="41"/>
      <c r="AK670" s="41"/>
      <c r="AL670" s="41"/>
      <c r="AM670" s="41"/>
      <c r="AN670" s="41"/>
      <c r="AO670" s="41"/>
      <c r="AP670" s="41"/>
      <c r="AQ670" s="41"/>
      <c r="AR670" s="41"/>
      <c r="AS670" s="41"/>
      <c r="AT670" s="41"/>
      <c r="AU670" s="41"/>
      <c r="AV670" s="41"/>
      <c r="AW670" s="41"/>
      <c r="AX670" s="41"/>
      <c r="AY670" s="41"/>
      <c r="AZ670" s="41"/>
      <c r="BA670" s="41"/>
      <c r="BB670" s="41"/>
      <c r="BC670" s="41"/>
      <c r="BD670" s="41"/>
      <c r="BE670" s="41"/>
      <c r="BF670" s="41"/>
      <c r="BG670" s="41"/>
      <c r="BH670" s="41"/>
      <c r="BI670" s="41"/>
      <c r="BJ670" s="41"/>
      <c r="BK670" s="41"/>
      <c r="BL670" s="41"/>
      <c r="BM670" s="41"/>
      <c r="BN670" s="41"/>
      <c r="BO670" s="41"/>
      <c r="BP670" s="41"/>
      <c r="BQ670" s="41"/>
      <c r="BR670" s="41"/>
      <c r="BS670" s="41"/>
      <c r="BT670" s="41"/>
      <c r="BU670" s="41"/>
      <c r="BV670" s="41"/>
      <c r="BW670" s="41"/>
      <c r="BX670" s="41"/>
      <c r="BY670" s="41"/>
      <c r="BZ670" s="41"/>
      <c r="CA670" s="41"/>
      <c r="CB670" s="41"/>
      <c r="CC670" s="41"/>
      <c r="CD670" s="41"/>
      <c r="CE670" s="41"/>
      <c r="CF670" s="41"/>
      <c r="CG670" s="41"/>
      <c r="CH670" s="41"/>
      <c r="CI670" s="41"/>
      <c r="CJ670" s="41"/>
      <c r="CK670" s="41"/>
      <c r="CL670" s="41"/>
      <c r="CM670" s="41"/>
      <c r="CN670" s="41"/>
      <c r="CO670" s="41"/>
      <c r="CP670" s="41"/>
      <c r="CQ670" s="41"/>
      <c r="CR670" s="41"/>
      <c r="CS670" s="41"/>
      <c r="CT670" s="41"/>
      <c r="CU670" s="41"/>
      <c r="CV670" s="41"/>
      <c r="CW670" s="41"/>
      <c r="CX670" s="41"/>
      <c r="CY670" s="41"/>
      <c r="CZ670" s="41"/>
      <c r="DA670" s="41"/>
      <c r="DB670" s="41"/>
      <c r="DC670" s="41"/>
      <c r="DD670" s="41"/>
      <c r="DE670" s="41"/>
      <c r="DF670" s="41"/>
      <c r="DG670" s="41"/>
      <c r="DH670" s="41"/>
      <c r="DI670" s="41"/>
      <c r="DJ670" s="41"/>
      <c r="DK670" s="41"/>
      <c r="DL670" s="41"/>
      <c r="DM670" s="41"/>
      <c r="DN670" s="41"/>
      <c r="DO670" s="41"/>
      <c r="DP670" s="41"/>
      <c r="DQ670" s="41"/>
      <c r="DR670" s="41"/>
      <c r="DS670" s="41"/>
      <c r="DT670" s="41"/>
      <c r="DU670" s="41"/>
      <c r="DV670" s="41"/>
      <c r="DW670" s="41"/>
      <c r="DX670" s="41"/>
      <c r="DY670" s="41"/>
      <c r="DZ670" s="41"/>
      <c r="EA670" s="41"/>
      <c r="EB670" s="41"/>
      <c r="EC670" s="41"/>
      <c r="ED670" s="41"/>
      <c r="EE670" s="41"/>
      <c r="EF670" s="41"/>
      <c r="EG670" s="41"/>
      <c r="EH670" s="41"/>
      <c r="EI670" s="41"/>
      <c r="EJ670" s="41"/>
      <c r="EK670" s="41"/>
      <c r="EL670" s="41"/>
      <c r="EM670" s="41"/>
      <c r="EN670" s="41"/>
      <c r="EO670" s="41"/>
      <c r="EP670" s="41"/>
      <c r="EQ670" s="41"/>
      <c r="ER670" s="41"/>
      <c r="ES670" s="41"/>
      <c r="ET670" s="41"/>
      <c r="EU670" s="41"/>
      <c r="EV670" s="41"/>
      <c r="EW670" s="41"/>
      <c r="EX670" s="41"/>
      <c r="EY670" s="41"/>
      <c r="EZ670" s="41"/>
      <c r="FA670" s="41"/>
      <c r="FB670" s="41"/>
      <c r="FC670" s="41"/>
      <c r="FD670" s="41"/>
      <c r="FE670" s="41"/>
      <c r="FF670" s="41"/>
      <c r="FG670" s="41"/>
      <c r="FH670" s="41"/>
      <c r="FI670" s="41"/>
      <c r="FJ670" s="41"/>
      <c r="FK670" s="41"/>
      <c r="FL670" s="41"/>
      <c r="FM670" s="41"/>
      <c r="FN670" s="41"/>
      <c r="FO670" s="41"/>
      <c r="FP670" s="41"/>
      <c r="FQ670" s="41"/>
      <c r="FR670" s="41"/>
      <c r="FS670" s="41"/>
      <c r="FT670" s="41"/>
      <c r="FU670" s="41"/>
      <c r="FV670" s="41"/>
      <c r="FW670" s="41"/>
      <c r="FX670" s="41"/>
      <c r="FY670" s="41"/>
      <c r="FZ670" s="41"/>
      <c r="GA670" s="41"/>
      <c r="GB670" s="41"/>
      <c r="GC670" s="41"/>
      <c r="GD670" s="41"/>
      <c r="GE670" s="42"/>
      <c r="GF670" s="42"/>
      <c r="GG670" s="42"/>
      <c r="GH670" s="42"/>
    </row>
    <row r="671" s="38" customFormat="1" ht="27" customHeight="1" spans="1:186">
      <c r="A671" s="17">
        <v>669</v>
      </c>
      <c r="B671" s="84" t="s">
        <v>222</v>
      </c>
      <c r="C671" s="84" t="s">
        <v>633</v>
      </c>
      <c r="D671" s="84">
        <v>50</v>
      </c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F671" s="41"/>
      <c r="AG671" s="41"/>
      <c r="AH671" s="41"/>
      <c r="AI671" s="41"/>
      <c r="AJ671" s="41"/>
      <c r="AK671" s="41"/>
      <c r="AL671" s="41"/>
      <c r="AM671" s="41"/>
      <c r="AN671" s="41"/>
      <c r="AO671" s="41"/>
      <c r="AP671" s="41"/>
      <c r="AQ671" s="41"/>
      <c r="AR671" s="41"/>
      <c r="AS671" s="41"/>
      <c r="AT671" s="41"/>
      <c r="AU671" s="41"/>
      <c r="AV671" s="41"/>
      <c r="AW671" s="41"/>
      <c r="AX671" s="41"/>
      <c r="AY671" s="41"/>
      <c r="AZ671" s="41"/>
      <c r="BA671" s="41"/>
      <c r="BB671" s="41"/>
      <c r="BC671" s="41"/>
      <c r="BD671" s="41"/>
      <c r="BE671" s="41"/>
      <c r="BF671" s="41"/>
      <c r="BG671" s="41"/>
      <c r="BH671" s="41"/>
      <c r="BI671" s="41"/>
      <c r="BJ671" s="41"/>
      <c r="BK671" s="41"/>
      <c r="BL671" s="41"/>
      <c r="BM671" s="41"/>
      <c r="BN671" s="41"/>
      <c r="BO671" s="41"/>
      <c r="BP671" s="41"/>
      <c r="BQ671" s="41"/>
      <c r="BR671" s="41"/>
      <c r="BS671" s="41"/>
      <c r="BT671" s="41"/>
      <c r="BU671" s="41"/>
      <c r="BV671" s="41"/>
      <c r="BW671" s="41"/>
      <c r="BX671" s="41"/>
      <c r="BY671" s="41"/>
      <c r="BZ671" s="41"/>
      <c r="CA671" s="41"/>
      <c r="CB671" s="41"/>
      <c r="CC671" s="41"/>
      <c r="CD671" s="41"/>
      <c r="CE671" s="41"/>
      <c r="CF671" s="41"/>
      <c r="CG671" s="41"/>
      <c r="CH671" s="41"/>
      <c r="CI671" s="41"/>
      <c r="CJ671" s="41"/>
      <c r="CK671" s="41"/>
      <c r="CL671" s="41"/>
      <c r="CM671" s="41"/>
      <c r="CN671" s="41"/>
      <c r="CO671" s="41"/>
      <c r="CP671" s="41"/>
      <c r="CQ671" s="41"/>
      <c r="CR671" s="41"/>
      <c r="CS671" s="41"/>
      <c r="CT671" s="41"/>
      <c r="CU671" s="41"/>
      <c r="CV671" s="41"/>
      <c r="CW671" s="41"/>
      <c r="CX671" s="41"/>
      <c r="CY671" s="41"/>
      <c r="CZ671" s="41"/>
      <c r="DA671" s="41"/>
      <c r="DB671" s="41"/>
      <c r="DC671" s="41"/>
      <c r="DD671" s="41"/>
      <c r="DE671" s="41"/>
      <c r="DF671" s="41"/>
      <c r="DG671" s="41"/>
      <c r="DH671" s="41"/>
      <c r="DI671" s="41"/>
      <c r="DJ671" s="41"/>
      <c r="DK671" s="41"/>
      <c r="DL671" s="41"/>
      <c r="DM671" s="41"/>
      <c r="DN671" s="41"/>
      <c r="DO671" s="41"/>
      <c r="DP671" s="41"/>
      <c r="DQ671" s="41"/>
      <c r="DR671" s="41"/>
      <c r="DS671" s="41"/>
      <c r="DT671" s="41"/>
      <c r="DU671" s="41"/>
      <c r="DV671" s="41"/>
      <c r="DW671" s="41"/>
      <c r="DX671" s="41"/>
      <c r="DY671" s="41"/>
      <c r="DZ671" s="41"/>
      <c r="EA671" s="41"/>
      <c r="EB671" s="41"/>
      <c r="EC671" s="41"/>
      <c r="ED671" s="41"/>
      <c r="EE671" s="41"/>
      <c r="EF671" s="41"/>
      <c r="EG671" s="41"/>
      <c r="EH671" s="41"/>
      <c r="EI671" s="41"/>
      <c r="EJ671" s="41"/>
      <c r="EK671" s="41"/>
      <c r="EL671" s="41"/>
      <c r="EM671" s="41"/>
      <c r="EN671" s="41"/>
      <c r="EO671" s="41"/>
      <c r="EP671" s="41"/>
      <c r="EQ671" s="41"/>
      <c r="ER671" s="41"/>
      <c r="ES671" s="41"/>
      <c r="ET671" s="41"/>
      <c r="EU671" s="41"/>
      <c r="EV671" s="41"/>
      <c r="EW671" s="41"/>
      <c r="EX671" s="41"/>
      <c r="EY671" s="41"/>
      <c r="EZ671" s="41"/>
      <c r="FA671" s="41"/>
      <c r="FB671" s="41"/>
      <c r="FC671" s="41"/>
      <c r="FD671" s="41"/>
      <c r="FE671" s="41"/>
      <c r="FF671" s="41"/>
      <c r="FG671" s="41"/>
      <c r="FH671" s="41"/>
      <c r="FI671" s="41"/>
      <c r="FJ671" s="41"/>
      <c r="FK671" s="41"/>
      <c r="FL671" s="41"/>
      <c r="FM671" s="41"/>
      <c r="FN671" s="41"/>
      <c r="FO671" s="41"/>
      <c r="FP671" s="41"/>
      <c r="FQ671" s="41"/>
      <c r="FR671" s="41"/>
      <c r="FS671" s="41"/>
      <c r="FT671" s="41"/>
      <c r="FU671" s="41"/>
      <c r="FV671" s="41"/>
      <c r="FW671" s="41"/>
      <c r="FX671" s="41"/>
      <c r="FY671" s="41"/>
      <c r="FZ671" s="41"/>
      <c r="GA671" s="41"/>
      <c r="GB671" s="41"/>
      <c r="GC671" s="41"/>
      <c r="GD671" s="41"/>
    </row>
    <row r="672" s="38" customFormat="1" ht="27" customHeight="1" spans="1:195">
      <c r="A672" s="17">
        <v>670</v>
      </c>
      <c r="B672" s="84" t="s">
        <v>222</v>
      </c>
      <c r="C672" s="87" t="s">
        <v>634</v>
      </c>
      <c r="D672" s="84">
        <v>50</v>
      </c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F672" s="41"/>
      <c r="AG672" s="41"/>
      <c r="AH672" s="41"/>
      <c r="AI672" s="41"/>
      <c r="AJ672" s="41"/>
      <c r="AK672" s="41"/>
      <c r="AL672" s="41"/>
      <c r="AM672" s="41"/>
      <c r="AN672" s="41"/>
      <c r="AO672" s="41"/>
      <c r="AP672" s="41"/>
      <c r="AQ672" s="41"/>
      <c r="AR672" s="41"/>
      <c r="AS672" s="41"/>
      <c r="AT672" s="41"/>
      <c r="AU672" s="41"/>
      <c r="AV672" s="41"/>
      <c r="AW672" s="41"/>
      <c r="AX672" s="41"/>
      <c r="AY672" s="41"/>
      <c r="AZ672" s="41"/>
      <c r="BA672" s="41"/>
      <c r="BB672" s="41"/>
      <c r="BC672" s="41"/>
      <c r="BD672" s="41"/>
      <c r="BE672" s="41"/>
      <c r="BF672" s="41"/>
      <c r="BG672" s="41"/>
      <c r="BH672" s="41"/>
      <c r="BI672" s="41"/>
      <c r="BJ672" s="41"/>
      <c r="BK672" s="41"/>
      <c r="BL672" s="41"/>
      <c r="BM672" s="41"/>
      <c r="BN672" s="41"/>
      <c r="BO672" s="41"/>
      <c r="BP672" s="41"/>
      <c r="BQ672" s="41"/>
      <c r="BR672" s="41"/>
      <c r="BS672" s="41"/>
      <c r="BT672" s="41"/>
      <c r="BU672" s="41"/>
      <c r="BV672" s="41"/>
      <c r="BW672" s="41"/>
      <c r="BX672" s="41"/>
      <c r="BY672" s="41"/>
      <c r="BZ672" s="41"/>
      <c r="CA672" s="41"/>
      <c r="CB672" s="41"/>
      <c r="CC672" s="41"/>
      <c r="CD672" s="41"/>
      <c r="CE672" s="41"/>
      <c r="CF672" s="41"/>
      <c r="CG672" s="41"/>
      <c r="CH672" s="41"/>
      <c r="CI672" s="41"/>
      <c r="CJ672" s="41"/>
      <c r="CK672" s="41"/>
      <c r="CL672" s="41"/>
      <c r="CM672" s="41"/>
      <c r="CN672" s="41"/>
      <c r="CO672" s="41"/>
      <c r="CP672" s="41"/>
      <c r="CQ672" s="41"/>
      <c r="CR672" s="41"/>
      <c r="CS672" s="41"/>
      <c r="CT672" s="41"/>
      <c r="CU672" s="41"/>
      <c r="CV672" s="41"/>
      <c r="CW672" s="41"/>
      <c r="CX672" s="41"/>
      <c r="CY672" s="41"/>
      <c r="CZ672" s="41"/>
      <c r="DA672" s="41"/>
      <c r="DB672" s="41"/>
      <c r="DC672" s="41"/>
      <c r="DD672" s="41"/>
      <c r="DE672" s="41"/>
      <c r="DF672" s="41"/>
      <c r="DG672" s="41"/>
      <c r="DH672" s="41"/>
      <c r="DI672" s="41"/>
      <c r="DJ672" s="41"/>
      <c r="DK672" s="41"/>
      <c r="DL672" s="41"/>
      <c r="DM672" s="41"/>
      <c r="DN672" s="41"/>
      <c r="DO672" s="41"/>
      <c r="DP672" s="41"/>
      <c r="DQ672" s="41"/>
      <c r="DR672" s="41"/>
      <c r="DS672" s="41"/>
      <c r="DT672" s="41"/>
      <c r="DU672" s="41"/>
      <c r="DV672" s="41"/>
      <c r="DW672" s="41"/>
      <c r="DX672" s="41"/>
      <c r="DY672" s="41"/>
      <c r="DZ672" s="41"/>
      <c r="EA672" s="41"/>
      <c r="EB672" s="41"/>
      <c r="EC672" s="41"/>
      <c r="ED672" s="41"/>
      <c r="EE672" s="41"/>
      <c r="EF672" s="41"/>
      <c r="EG672" s="41"/>
      <c r="EH672" s="41"/>
      <c r="EI672" s="41"/>
      <c r="EJ672" s="41"/>
      <c r="EK672" s="41"/>
      <c r="EL672" s="41"/>
      <c r="EM672" s="41"/>
      <c r="EN672" s="41"/>
      <c r="EO672" s="41"/>
      <c r="EP672" s="41"/>
      <c r="EQ672" s="41"/>
      <c r="ER672" s="41"/>
      <c r="ES672" s="41"/>
      <c r="ET672" s="41"/>
      <c r="EU672" s="41"/>
      <c r="EV672" s="41"/>
      <c r="EW672" s="41"/>
      <c r="EX672" s="41"/>
      <c r="EY672" s="41"/>
      <c r="EZ672" s="41"/>
      <c r="FA672" s="41"/>
      <c r="FB672" s="41"/>
      <c r="FC672" s="41"/>
      <c r="FD672" s="41"/>
      <c r="FE672" s="41"/>
      <c r="FF672" s="41"/>
      <c r="FG672" s="41"/>
      <c r="FH672" s="41"/>
      <c r="FI672" s="41"/>
      <c r="FJ672" s="41"/>
      <c r="FK672" s="41"/>
      <c r="FL672" s="41"/>
      <c r="FM672" s="41"/>
      <c r="FN672" s="41"/>
      <c r="FO672" s="41"/>
      <c r="FP672" s="41"/>
      <c r="FQ672" s="41"/>
      <c r="FR672" s="41"/>
      <c r="FS672" s="41"/>
      <c r="FT672" s="41"/>
      <c r="FU672" s="41"/>
      <c r="FV672" s="41"/>
      <c r="FW672" s="41"/>
      <c r="FX672" s="41"/>
      <c r="FY672" s="41"/>
      <c r="FZ672" s="41"/>
      <c r="GA672" s="41"/>
      <c r="GB672" s="41"/>
      <c r="GC672" s="41"/>
      <c r="GD672" s="41"/>
      <c r="GI672" s="42"/>
      <c r="GJ672" s="42"/>
      <c r="GK672" s="42"/>
      <c r="GL672" s="42"/>
      <c r="GM672" s="42"/>
    </row>
    <row r="673" s="38" customFormat="1" ht="27" customHeight="1" spans="1:190">
      <c r="A673" s="17">
        <v>671</v>
      </c>
      <c r="B673" s="84" t="s">
        <v>222</v>
      </c>
      <c r="C673" s="87" t="s">
        <v>71</v>
      </c>
      <c r="D673" s="84">
        <v>50</v>
      </c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F673" s="41"/>
      <c r="AG673" s="41"/>
      <c r="AH673" s="41"/>
      <c r="AI673" s="41"/>
      <c r="AJ673" s="41"/>
      <c r="AK673" s="41"/>
      <c r="AL673" s="41"/>
      <c r="AM673" s="41"/>
      <c r="AN673" s="41"/>
      <c r="AO673" s="41"/>
      <c r="AP673" s="41"/>
      <c r="AQ673" s="41"/>
      <c r="AR673" s="41"/>
      <c r="AS673" s="41"/>
      <c r="AT673" s="41"/>
      <c r="AU673" s="41"/>
      <c r="AV673" s="41"/>
      <c r="AW673" s="41"/>
      <c r="AX673" s="41"/>
      <c r="AY673" s="41"/>
      <c r="AZ673" s="41"/>
      <c r="BA673" s="41"/>
      <c r="BB673" s="41"/>
      <c r="BC673" s="41"/>
      <c r="BD673" s="41"/>
      <c r="BE673" s="41"/>
      <c r="BF673" s="41"/>
      <c r="BG673" s="41"/>
      <c r="BH673" s="41"/>
      <c r="BI673" s="41"/>
      <c r="BJ673" s="41"/>
      <c r="BK673" s="41"/>
      <c r="BL673" s="41"/>
      <c r="BM673" s="41"/>
      <c r="BN673" s="41"/>
      <c r="BO673" s="41"/>
      <c r="BP673" s="41"/>
      <c r="BQ673" s="41"/>
      <c r="BR673" s="41"/>
      <c r="BS673" s="41"/>
      <c r="BT673" s="41"/>
      <c r="BU673" s="41"/>
      <c r="BV673" s="41"/>
      <c r="BW673" s="41"/>
      <c r="BX673" s="41"/>
      <c r="BY673" s="41"/>
      <c r="BZ673" s="41"/>
      <c r="CA673" s="41"/>
      <c r="CB673" s="41"/>
      <c r="CC673" s="41"/>
      <c r="CD673" s="41"/>
      <c r="CE673" s="41"/>
      <c r="CF673" s="41"/>
      <c r="CG673" s="41"/>
      <c r="CH673" s="41"/>
      <c r="CI673" s="41"/>
      <c r="CJ673" s="41"/>
      <c r="CK673" s="41"/>
      <c r="CL673" s="41"/>
      <c r="CM673" s="41"/>
      <c r="CN673" s="41"/>
      <c r="CO673" s="41"/>
      <c r="CP673" s="41"/>
      <c r="CQ673" s="41"/>
      <c r="CR673" s="41"/>
      <c r="CS673" s="41"/>
      <c r="CT673" s="41"/>
      <c r="CU673" s="41"/>
      <c r="CV673" s="41"/>
      <c r="CW673" s="41"/>
      <c r="CX673" s="41"/>
      <c r="CY673" s="41"/>
      <c r="CZ673" s="41"/>
      <c r="DA673" s="41"/>
      <c r="DB673" s="41"/>
      <c r="DC673" s="41"/>
      <c r="DD673" s="41"/>
      <c r="DE673" s="41"/>
      <c r="DF673" s="41"/>
      <c r="DG673" s="41"/>
      <c r="DH673" s="41"/>
      <c r="DI673" s="41"/>
      <c r="DJ673" s="41"/>
      <c r="DK673" s="41"/>
      <c r="DL673" s="41"/>
      <c r="DM673" s="41"/>
      <c r="DN673" s="41"/>
      <c r="DO673" s="41"/>
      <c r="DP673" s="41"/>
      <c r="DQ673" s="41"/>
      <c r="DR673" s="41"/>
      <c r="DS673" s="41"/>
      <c r="DT673" s="41"/>
      <c r="DU673" s="41"/>
      <c r="DV673" s="41"/>
      <c r="DW673" s="41"/>
      <c r="DX673" s="41"/>
      <c r="DY673" s="41"/>
      <c r="DZ673" s="41"/>
      <c r="EA673" s="41"/>
      <c r="EB673" s="41"/>
      <c r="EC673" s="41"/>
      <c r="ED673" s="41"/>
      <c r="EE673" s="41"/>
      <c r="EF673" s="41"/>
      <c r="EG673" s="41"/>
      <c r="EH673" s="41"/>
      <c r="EI673" s="41"/>
      <c r="EJ673" s="41"/>
      <c r="EK673" s="41"/>
      <c r="EL673" s="41"/>
      <c r="EM673" s="41"/>
      <c r="EN673" s="41"/>
      <c r="EO673" s="41"/>
      <c r="EP673" s="41"/>
      <c r="EQ673" s="41"/>
      <c r="ER673" s="41"/>
      <c r="ES673" s="41"/>
      <c r="ET673" s="41"/>
      <c r="EU673" s="41"/>
      <c r="EV673" s="41"/>
      <c r="EW673" s="41"/>
      <c r="EX673" s="41"/>
      <c r="EY673" s="41"/>
      <c r="EZ673" s="41"/>
      <c r="FA673" s="41"/>
      <c r="FB673" s="41"/>
      <c r="FC673" s="41"/>
      <c r="FD673" s="41"/>
      <c r="FE673" s="41"/>
      <c r="FF673" s="41"/>
      <c r="FG673" s="41"/>
      <c r="FH673" s="41"/>
      <c r="FI673" s="41"/>
      <c r="FJ673" s="41"/>
      <c r="FK673" s="41"/>
      <c r="FL673" s="41"/>
      <c r="FM673" s="41"/>
      <c r="FN673" s="41"/>
      <c r="FO673" s="41"/>
      <c r="FP673" s="41"/>
      <c r="FQ673" s="41"/>
      <c r="FR673" s="41"/>
      <c r="FS673" s="41"/>
      <c r="FT673" s="41"/>
      <c r="FU673" s="41"/>
      <c r="FV673" s="41"/>
      <c r="FW673" s="41"/>
      <c r="FX673" s="41"/>
      <c r="FY673" s="41"/>
      <c r="FZ673" s="41"/>
      <c r="GA673" s="41"/>
      <c r="GB673" s="41"/>
      <c r="GC673" s="41"/>
      <c r="GD673" s="41"/>
      <c r="GE673" s="42"/>
      <c r="GF673" s="42"/>
      <c r="GG673" s="42"/>
      <c r="GH673" s="42"/>
    </row>
    <row r="674" s="38" customFormat="1" ht="27" customHeight="1" spans="1:190">
      <c r="A674" s="17">
        <v>672</v>
      </c>
      <c r="B674" s="84" t="s">
        <v>222</v>
      </c>
      <c r="C674" s="89" t="s">
        <v>30</v>
      </c>
      <c r="D674" s="84">
        <v>50</v>
      </c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F674" s="41"/>
      <c r="AG674" s="41"/>
      <c r="AH674" s="41"/>
      <c r="AI674" s="41"/>
      <c r="AJ674" s="41"/>
      <c r="AK674" s="41"/>
      <c r="AL674" s="41"/>
      <c r="AM674" s="41"/>
      <c r="AN674" s="41"/>
      <c r="AO674" s="41"/>
      <c r="AP674" s="41"/>
      <c r="AQ674" s="41"/>
      <c r="AR674" s="41"/>
      <c r="AS674" s="41"/>
      <c r="AT674" s="41"/>
      <c r="AU674" s="41"/>
      <c r="AV674" s="41"/>
      <c r="AW674" s="41"/>
      <c r="AX674" s="41"/>
      <c r="AY674" s="41"/>
      <c r="AZ674" s="41"/>
      <c r="BA674" s="41"/>
      <c r="BB674" s="41"/>
      <c r="BC674" s="41"/>
      <c r="BD674" s="41"/>
      <c r="BE674" s="41"/>
      <c r="BF674" s="41"/>
      <c r="BG674" s="41"/>
      <c r="BH674" s="41"/>
      <c r="BI674" s="41"/>
      <c r="BJ674" s="41"/>
      <c r="BK674" s="41"/>
      <c r="BL674" s="41"/>
      <c r="BM674" s="41"/>
      <c r="BN674" s="41"/>
      <c r="BO674" s="41"/>
      <c r="BP674" s="41"/>
      <c r="BQ674" s="41"/>
      <c r="BR674" s="41"/>
      <c r="BS674" s="41"/>
      <c r="BT674" s="41"/>
      <c r="BU674" s="41"/>
      <c r="BV674" s="41"/>
      <c r="BW674" s="41"/>
      <c r="BX674" s="41"/>
      <c r="BY674" s="41"/>
      <c r="BZ674" s="41"/>
      <c r="CA674" s="41"/>
      <c r="CB674" s="41"/>
      <c r="CC674" s="41"/>
      <c r="CD674" s="41"/>
      <c r="CE674" s="41"/>
      <c r="CF674" s="41"/>
      <c r="CG674" s="41"/>
      <c r="CH674" s="41"/>
      <c r="CI674" s="41"/>
      <c r="CJ674" s="41"/>
      <c r="CK674" s="41"/>
      <c r="CL674" s="41"/>
      <c r="CM674" s="41"/>
      <c r="CN674" s="41"/>
      <c r="CO674" s="41"/>
      <c r="CP674" s="41"/>
      <c r="CQ674" s="41"/>
      <c r="CR674" s="41"/>
      <c r="CS674" s="41"/>
      <c r="CT674" s="41"/>
      <c r="CU674" s="41"/>
      <c r="CV674" s="41"/>
      <c r="CW674" s="41"/>
      <c r="CX674" s="41"/>
      <c r="CY674" s="41"/>
      <c r="CZ674" s="41"/>
      <c r="DA674" s="41"/>
      <c r="DB674" s="41"/>
      <c r="DC674" s="41"/>
      <c r="DD674" s="41"/>
      <c r="DE674" s="41"/>
      <c r="DF674" s="41"/>
      <c r="DG674" s="41"/>
      <c r="DH674" s="41"/>
      <c r="DI674" s="41"/>
      <c r="DJ674" s="41"/>
      <c r="DK674" s="41"/>
      <c r="DL674" s="41"/>
      <c r="DM674" s="41"/>
      <c r="DN674" s="41"/>
      <c r="DO674" s="41"/>
      <c r="DP674" s="41"/>
      <c r="DQ674" s="41"/>
      <c r="DR674" s="41"/>
      <c r="DS674" s="41"/>
      <c r="DT674" s="41"/>
      <c r="DU674" s="41"/>
      <c r="DV674" s="41"/>
      <c r="DW674" s="41"/>
      <c r="DX674" s="41"/>
      <c r="DY674" s="41"/>
      <c r="DZ674" s="41"/>
      <c r="EA674" s="41"/>
      <c r="EB674" s="41"/>
      <c r="EC674" s="41"/>
      <c r="ED674" s="41"/>
      <c r="EE674" s="41"/>
      <c r="EF674" s="41"/>
      <c r="EG674" s="41"/>
      <c r="EH674" s="41"/>
      <c r="EI674" s="41"/>
      <c r="EJ674" s="41"/>
      <c r="EK674" s="41"/>
      <c r="EL674" s="41"/>
      <c r="EM674" s="41"/>
      <c r="EN674" s="41"/>
      <c r="EO674" s="41"/>
      <c r="EP674" s="41"/>
      <c r="EQ674" s="41"/>
      <c r="ER674" s="41"/>
      <c r="ES674" s="41"/>
      <c r="ET674" s="41"/>
      <c r="EU674" s="41"/>
      <c r="EV674" s="41"/>
      <c r="EW674" s="41"/>
      <c r="EX674" s="41"/>
      <c r="EY674" s="41"/>
      <c r="EZ674" s="41"/>
      <c r="FA674" s="41"/>
      <c r="FB674" s="41"/>
      <c r="FC674" s="41"/>
      <c r="FD674" s="41"/>
      <c r="FE674" s="41"/>
      <c r="FF674" s="41"/>
      <c r="FG674" s="41"/>
      <c r="FH674" s="41"/>
      <c r="FI674" s="41"/>
      <c r="FJ674" s="41"/>
      <c r="FK674" s="41"/>
      <c r="FL674" s="41"/>
      <c r="FM674" s="41"/>
      <c r="FN674" s="41"/>
      <c r="FO674" s="41"/>
      <c r="FP674" s="41"/>
      <c r="FQ674" s="41"/>
      <c r="FR674" s="41"/>
      <c r="FS674" s="41"/>
      <c r="FT674" s="41"/>
      <c r="FU674" s="41"/>
      <c r="FV674" s="41"/>
      <c r="FW674" s="41"/>
      <c r="FX674" s="41"/>
      <c r="FY674" s="41"/>
      <c r="FZ674" s="41"/>
      <c r="GA674" s="41"/>
      <c r="GB674" s="41"/>
      <c r="GC674" s="41"/>
      <c r="GD674" s="41"/>
      <c r="GE674" s="41"/>
      <c r="GF674" s="41"/>
      <c r="GG674" s="41"/>
      <c r="GH674" s="41"/>
    </row>
    <row r="675" s="38" customFormat="1" ht="27" customHeight="1" spans="1:195">
      <c r="A675" s="17">
        <v>673</v>
      </c>
      <c r="B675" s="84" t="s">
        <v>222</v>
      </c>
      <c r="C675" s="87" t="s">
        <v>635</v>
      </c>
      <c r="D675" s="84">
        <v>50</v>
      </c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F675" s="41"/>
      <c r="AG675" s="41"/>
      <c r="AH675" s="41"/>
      <c r="AI675" s="41"/>
      <c r="AJ675" s="41"/>
      <c r="AK675" s="41"/>
      <c r="AL675" s="41"/>
      <c r="AM675" s="41"/>
      <c r="AN675" s="41"/>
      <c r="AO675" s="41"/>
      <c r="AP675" s="41"/>
      <c r="AQ675" s="41"/>
      <c r="AR675" s="41"/>
      <c r="AS675" s="41"/>
      <c r="AT675" s="41"/>
      <c r="AU675" s="41"/>
      <c r="AV675" s="41"/>
      <c r="AW675" s="41"/>
      <c r="AX675" s="41"/>
      <c r="AY675" s="41"/>
      <c r="AZ675" s="41"/>
      <c r="BA675" s="41"/>
      <c r="BB675" s="41"/>
      <c r="BC675" s="41"/>
      <c r="BD675" s="41"/>
      <c r="BE675" s="41"/>
      <c r="BF675" s="41"/>
      <c r="BG675" s="41"/>
      <c r="BH675" s="41"/>
      <c r="BI675" s="41"/>
      <c r="BJ675" s="41"/>
      <c r="BK675" s="41"/>
      <c r="BL675" s="41"/>
      <c r="BM675" s="41"/>
      <c r="BN675" s="41"/>
      <c r="BO675" s="41"/>
      <c r="BP675" s="41"/>
      <c r="BQ675" s="41"/>
      <c r="BR675" s="41"/>
      <c r="BS675" s="41"/>
      <c r="BT675" s="41"/>
      <c r="BU675" s="41"/>
      <c r="BV675" s="41"/>
      <c r="BW675" s="41"/>
      <c r="BX675" s="41"/>
      <c r="BY675" s="41"/>
      <c r="BZ675" s="41"/>
      <c r="CA675" s="41"/>
      <c r="CB675" s="41"/>
      <c r="CC675" s="41"/>
      <c r="CD675" s="41"/>
      <c r="CE675" s="41"/>
      <c r="CF675" s="41"/>
      <c r="CG675" s="41"/>
      <c r="CH675" s="41"/>
      <c r="CI675" s="41"/>
      <c r="CJ675" s="41"/>
      <c r="CK675" s="41"/>
      <c r="CL675" s="41"/>
      <c r="CM675" s="41"/>
      <c r="CN675" s="41"/>
      <c r="CO675" s="41"/>
      <c r="CP675" s="41"/>
      <c r="CQ675" s="41"/>
      <c r="CR675" s="41"/>
      <c r="CS675" s="41"/>
      <c r="CT675" s="41"/>
      <c r="CU675" s="41"/>
      <c r="CV675" s="41"/>
      <c r="CW675" s="41"/>
      <c r="CX675" s="41"/>
      <c r="CY675" s="41"/>
      <c r="CZ675" s="41"/>
      <c r="DA675" s="41"/>
      <c r="DB675" s="41"/>
      <c r="DC675" s="41"/>
      <c r="DD675" s="41"/>
      <c r="DE675" s="41"/>
      <c r="DF675" s="41"/>
      <c r="DG675" s="41"/>
      <c r="DH675" s="41"/>
      <c r="DI675" s="41"/>
      <c r="DJ675" s="41"/>
      <c r="DK675" s="41"/>
      <c r="DL675" s="41"/>
      <c r="DM675" s="41"/>
      <c r="DN675" s="41"/>
      <c r="DO675" s="41"/>
      <c r="DP675" s="41"/>
      <c r="DQ675" s="41"/>
      <c r="DR675" s="41"/>
      <c r="DS675" s="41"/>
      <c r="DT675" s="41"/>
      <c r="DU675" s="41"/>
      <c r="DV675" s="41"/>
      <c r="DW675" s="41"/>
      <c r="DX675" s="41"/>
      <c r="DY675" s="41"/>
      <c r="DZ675" s="41"/>
      <c r="EA675" s="41"/>
      <c r="EB675" s="41"/>
      <c r="EC675" s="41"/>
      <c r="ED675" s="41"/>
      <c r="EE675" s="41"/>
      <c r="EF675" s="41"/>
      <c r="EG675" s="41"/>
      <c r="EH675" s="41"/>
      <c r="EI675" s="41"/>
      <c r="EJ675" s="41"/>
      <c r="EK675" s="41"/>
      <c r="EL675" s="41"/>
      <c r="EM675" s="41"/>
      <c r="EN675" s="41"/>
      <c r="EO675" s="41"/>
      <c r="EP675" s="41"/>
      <c r="EQ675" s="41"/>
      <c r="ER675" s="41"/>
      <c r="ES675" s="41"/>
      <c r="ET675" s="41"/>
      <c r="EU675" s="41"/>
      <c r="EV675" s="41"/>
      <c r="EW675" s="41"/>
      <c r="EX675" s="41"/>
      <c r="EY675" s="41"/>
      <c r="EZ675" s="41"/>
      <c r="FA675" s="41"/>
      <c r="FB675" s="41"/>
      <c r="FC675" s="41"/>
      <c r="FD675" s="41"/>
      <c r="FE675" s="41"/>
      <c r="FF675" s="41"/>
      <c r="FG675" s="41"/>
      <c r="FH675" s="41"/>
      <c r="FI675" s="41"/>
      <c r="FJ675" s="41"/>
      <c r="FK675" s="41"/>
      <c r="FL675" s="41"/>
      <c r="FM675" s="41"/>
      <c r="FN675" s="41"/>
      <c r="FO675" s="41"/>
      <c r="FP675" s="41"/>
      <c r="FQ675" s="41"/>
      <c r="FR675" s="41"/>
      <c r="FS675" s="41"/>
      <c r="FT675" s="41"/>
      <c r="FU675" s="41"/>
      <c r="FV675" s="41"/>
      <c r="FW675" s="41"/>
      <c r="GI675" s="41"/>
      <c r="GJ675" s="41"/>
      <c r="GK675" s="41"/>
      <c r="GL675" s="41"/>
      <c r="GM675" s="41"/>
    </row>
    <row r="676" s="40" customFormat="1" ht="27" customHeight="1" spans="1:195">
      <c r="A676" s="17">
        <v>674</v>
      </c>
      <c r="B676" s="84" t="s">
        <v>222</v>
      </c>
      <c r="C676" s="88" t="s">
        <v>94</v>
      </c>
      <c r="D676" s="84">
        <v>50</v>
      </c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F676" s="41"/>
      <c r="AG676" s="41"/>
      <c r="AH676" s="41"/>
      <c r="AI676" s="41"/>
      <c r="AJ676" s="41"/>
      <c r="AK676" s="41"/>
      <c r="AL676" s="41"/>
      <c r="AM676" s="41"/>
      <c r="AN676" s="41"/>
      <c r="AO676" s="41"/>
      <c r="AP676" s="41"/>
      <c r="AQ676" s="41"/>
      <c r="AR676" s="41"/>
      <c r="AS676" s="41"/>
      <c r="AT676" s="41"/>
      <c r="AU676" s="41"/>
      <c r="AV676" s="41"/>
      <c r="AW676" s="41"/>
      <c r="AX676" s="41"/>
      <c r="AY676" s="41"/>
      <c r="AZ676" s="41"/>
      <c r="BA676" s="41"/>
      <c r="BB676" s="41"/>
      <c r="BC676" s="41"/>
      <c r="BD676" s="41"/>
      <c r="BE676" s="41"/>
      <c r="BF676" s="41"/>
      <c r="BG676" s="41"/>
      <c r="BH676" s="41"/>
      <c r="BI676" s="41"/>
      <c r="BJ676" s="41"/>
      <c r="BK676" s="41"/>
      <c r="BL676" s="41"/>
      <c r="BM676" s="41"/>
      <c r="BN676" s="41"/>
      <c r="BO676" s="41"/>
      <c r="BP676" s="41"/>
      <c r="BQ676" s="41"/>
      <c r="BR676" s="41"/>
      <c r="BS676" s="41"/>
      <c r="BT676" s="41"/>
      <c r="BU676" s="41"/>
      <c r="BV676" s="41"/>
      <c r="BW676" s="41"/>
      <c r="BX676" s="41"/>
      <c r="BY676" s="41"/>
      <c r="BZ676" s="41"/>
      <c r="CA676" s="41"/>
      <c r="CB676" s="41"/>
      <c r="CC676" s="41"/>
      <c r="CD676" s="41"/>
      <c r="CE676" s="41"/>
      <c r="CF676" s="41"/>
      <c r="CG676" s="41"/>
      <c r="CH676" s="41"/>
      <c r="CI676" s="41"/>
      <c r="CJ676" s="41"/>
      <c r="CK676" s="41"/>
      <c r="CL676" s="41"/>
      <c r="CM676" s="41"/>
      <c r="CN676" s="41"/>
      <c r="CO676" s="41"/>
      <c r="CP676" s="41"/>
      <c r="CQ676" s="41"/>
      <c r="CR676" s="41"/>
      <c r="CS676" s="41"/>
      <c r="CT676" s="41"/>
      <c r="CU676" s="41"/>
      <c r="CV676" s="41"/>
      <c r="CW676" s="41"/>
      <c r="CX676" s="41"/>
      <c r="CY676" s="41"/>
      <c r="CZ676" s="41"/>
      <c r="DA676" s="41"/>
      <c r="DB676" s="41"/>
      <c r="DC676" s="41"/>
      <c r="DD676" s="41"/>
      <c r="DE676" s="41"/>
      <c r="DF676" s="41"/>
      <c r="DG676" s="41"/>
      <c r="DH676" s="41"/>
      <c r="DI676" s="41"/>
      <c r="DJ676" s="41"/>
      <c r="DK676" s="41"/>
      <c r="DL676" s="41"/>
      <c r="DM676" s="41"/>
      <c r="DN676" s="41"/>
      <c r="DO676" s="41"/>
      <c r="DP676" s="41"/>
      <c r="DQ676" s="41"/>
      <c r="DR676" s="41"/>
      <c r="DS676" s="41"/>
      <c r="DT676" s="41"/>
      <c r="DU676" s="41"/>
      <c r="DV676" s="41"/>
      <c r="DW676" s="41"/>
      <c r="DX676" s="41"/>
      <c r="DY676" s="41"/>
      <c r="DZ676" s="41"/>
      <c r="EA676" s="41"/>
      <c r="EB676" s="41"/>
      <c r="EC676" s="41"/>
      <c r="ED676" s="41"/>
      <c r="EE676" s="41"/>
      <c r="EF676" s="41"/>
      <c r="EG676" s="41"/>
      <c r="EH676" s="41"/>
      <c r="EI676" s="41"/>
      <c r="EJ676" s="41"/>
      <c r="EK676" s="41"/>
      <c r="EL676" s="41"/>
      <c r="EM676" s="41"/>
      <c r="EN676" s="41"/>
      <c r="EO676" s="41"/>
      <c r="EP676" s="41"/>
      <c r="EQ676" s="41"/>
      <c r="ER676" s="41"/>
      <c r="ES676" s="41"/>
      <c r="ET676" s="41"/>
      <c r="EU676" s="41"/>
      <c r="EV676" s="41"/>
      <c r="EW676" s="41"/>
      <c r="EX676" s="41"/>
      <c r="EY676" s="41"/>
      <c r="EZ676" s="41"/>
      <c r="FA676" s="41"/>
      <c r="FB676" s="41"/>
      <c r="FC676" s="41"/>
      <c r="FD676" s="41"/>
      <c r="FE676" s="41"/>
      <c r="FF676" s="41"/>
      <c r="FG676" s="41"/>
      <c r="FH676" s="41"/>
      <c r="FI676" s="41"/>
      <c r="FJ676" s="41"/>
      <c r="FK676" s="41"/>
      <c r="FL676" s="41"/>
      <c r="FM676" s="41"/>
      <c r="FN676" s="41"/>
      <c r="FO676" s="41"/>
      <c r="FP676" s="41"/>
      <c r="FQ676" s="41"/>
      <c r="FR676" s="41"/>
      <c r="FS676" s="41"/>
      <c r="FT676" s="41"/>
      <c r="FU676" s="41"/>
      <c r="FV676" s="41"/>
      <c r="FW676" s="41"/>
      <c r="FX676" s="41"/>
      <c r="FY676" s="41"/>
      <c r="FZ676" s="41"/>
      <c r="GA676" s="41"/>
      <c r="GB676" s="41"/>
      <c r="GC676" s="41"/>
      <c r="GD676" s="41"/>
      <c r="GE676" s="41"/>
      <c r="GF676" s="41"/>
      <c r="GG676" s="41"/>
      <c r="GH676" s="41"/>
      <c r="GI676" s="38"/>
      <c r="GJ676" s="38"/>
      <c r="GK676" s="38"/>
      <c r="GL676" s="38"/>
      <c r="GM676" s="38"/>
    </row>
    <row r="677" s="38" customFormat="1" ht="27" customHeight="1" spans="1:190">
      <c r="A677" s="17">
        <v>675</v>
      </c>
      <c r="B677" s="84" t="s">
        <v>222</v>
      </c>
      <c r="C677" s="84" t="s">
        <v>636</v>
      </c>
      <c r="D677" s="84">
        <v>50</v>
      </c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F677" s="41"/>
      <c r="AG677" s="41"/>
      <c r="AH677" s="41"/>
      <c r="AI677" s="41"/>
      <c r="AJ677" s="41"/>
      <c r="AK677" s="41"/>
      <c r="AL677" s="41"/>
      <c r="AM677" s="41"/>
      <c r="AN677" s="41"/>
      <c r="AO677" s="41"/>
      <c r="AP677" s="41"/>
      <c r="AQ677" s="41"/>
      <c r="AR677" s="41"/>
      <c r="AS677" s="41"/>
      <c r="AT677" s="41"/>
      <c r="AU677" s="41"/>
      <c r="AV677" s="41"/>
      <c r="AW677" s="41"/>
      <c r="AX677" s="41"/>
      <c r="AY677" s="41"/>
      <c r="AZ677" s="41"/>
      <c r="BA677" s="41"/>
      <c r="BB677" s="41"/>
      <c r="BC677" s="41"/>
      <c r="BD677" s="41"/>
      <c r="BE677" s="41"/>
      <c r="BF677" s="41"/>
      <c r="BG677" s="41"/>
      <c r="BH677" s="41"/>
      <c r="BI677" s="41"/>
      <c r="BJ677" s="41"/>
      <c r="BK677" s="41"/>
      <c r="BL677" s="41"/>
      <c r="BM677" s="41"/>
      <c r="BN677" s="41"/>
      <c r="BO677" s="41"/>
      <c r="BP677" s="41"/>
      <c r="BQ677" s="41"/>
      <c r="BR677" s="41"/>
      <c r="BS677" s="41"/>
      <c r="BT677" s="41"/>
      <c r="BU677" s="41"/>
      <c r="BV677" s="41"/>
      <c r="BW677" s="41"/>
      <c r="BX677" s="41"/>
      <c r="BY677" s="41"/>
      <c r="BZ677" s="41"/>
      <c r="CA677" s="41"/>
      <c r="CB677" s="41"/>
      <c r="CC677" s="41"/>
      <c r="CD677" s="41"/>
      <c r="CE677" s="41"/>
      <c r="CF677" s="41"/>
      <c r="CG677" s="41"/>
      <c r="CH677" s="41"/>
      <c r="CI677" s="41"/>
      <c r="CJ677" s="41"/>
      <c r="CK677" s="41"/>
      <c r="CL677" s="41"/>
      <c r="CM677" s="41"/>
      <c r="CN677" s="41"/>
      <c r="CO677" s="41"/>
      <c r="CP677" s="41"/>
      <c r="CQ677" s="41"/>
      <c r="CR677" s="41"/>
      <c r="CS677" s="41"/>
      <c r="CT677" s="41"/>
      <c r="CU677" s="41"/>
      <c r="CV677" s="41"/>
      <c r="CW677" s="41"/>
      <c r="CX677" s="41"/>
      <c r="CY677" s="41"/>
      <c r="CZ677" s="41"/>
      <c r="DA677" s="41"/>
      <c r="DB677" s="41"/>
      <c r="DC677" s="41"/>
      <c r="DD677" s="41"/>
      <c r="DE677" s="41"/>
      <c r="DF677" s="41"/>
      <c r="DG677" s="41"/>
      <c r="DH677" s="41"/>
      <c r="DI677" s="41"/>
      <c r="DJ677" s="41"/>
      <c r="DK677" s="41"/>
      <c r="DL677" s="41"/>
      <c r="DM677" s="41"/>
      <c r="DN677" s="41"/>
      <c r="DO677" s="41"/>
      <c r="DP677" s="41"/>
      <c r="DQ677" s="41"/>
      <c r="DR677" s="41"/>
      <c r="DS677" s="41"/>
      <c r="DT677" s="41"/>
      <c r="DU677" s="41"/>
      <c r="DV677" s="41"/>
      <c r="DW677" s="41"/>
      <c r="DX677" s="41"/>
      <c r="DY677" s="41"/>
      <c r="DZ677" s="41"/>
      <c r="EA677" s="41"/>
      <c r="EB677" s="41"/>
      <c r="EC677" s="41"/>
      <c r="ED677" s="41"/>
      <c r="EE677" s="41"/>
      <c r="EF677" s="41"/>
      <c r="EG677" s="41"/>
      <c r="EH677" s="41"/>
      <c r="EI677" s="41"/>
      <c r="EJ677" s="41"/>
      <c r="EK677" s="41"/>
      <c r="EL677" s="41"/>
      <c r="EM677" s="41"/>
      <c r="EN677" s="41"/>
      <c r="EO677" s="41"/>
      <c r="EP677" s="41"/>
      <c r="EQ677" s="41"/>
      <c r="ER677" s="41"/>
      <c r="ES677" s="41"/>
      <c r="ET677" s="41"/>
      <c r="EU677" s="41"/>
      <c r="EV677" s="41"/>
      <c r="EW677" s="41"/>
      <c r="EX677" s="41"/>
      <c r="EY677" s="41"/>
      <c r="EZ677" s="41"/>
      <c r="FA677" s="41"/>
      <c r="FB677" s="41"/>
      <c r="FC677" s="41"/>
      <c r="FD677" s="41"/>
      <c r="FE677" s="41"/>
      <c r="FF677" s="41"/>
      <c r="FG677" s="41"/>
      <c r="FH677" s="41"/>
      <c r="FI677" s="41"/>
      <c r="FJ677" s="41"/>
      <c r="FK677" s="41"/>
      <c r="FL677" s="41"/>
      <c r="FM677" s="41"/>
      <c r="FN677" s="41"/>
      <c r="FO677" s="41"/>
      <c r="FP677" s="41"/>
      <c r="FQ677" s="41"/>
      <c r="FR677" s="41"/>
      <c r="FS677" s="41"/>
      <c r="FT677" s="41"/>
      <c r="FU677" s="41"/>
      <c r="FV677" s="41"/>
      <c r="FW677" s="41"/>
      <c r="FX677" s="41"/>
      <c r="FY677" s="41"/>
      <c r="FZ677" s="41"/>
      <c r="GA677" s="41"/>
      <c r="GB677" s="41"/>
      <c r="GC677" s="41"/>
      <c r="GD677" s="41"/>
      <c r="GE677" s="41"/>
      <c r="GF677" s="41"/>
      <c r="GG677" s="41"/>
      <c r="GH677" s="41"/>
    </row>
    <row r="678" s="38" customFormat="1" ht="27" customHeight="1" spans="1:195">
      <c r="A678" s="17">
        <v>676</v>
      </c>
      <c r="B678" s="84" t="s">
        <v>222</v>
      </c>
      <c r="C678" s="90" t="s">
        <v>637</v>
      </c>
      <c r="D678" s="84">
        <v>50</v>
      </c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F678" s="41"/>
      <c r="AG678" s="41"/>
      <c r="AH678" s="41"/>
      <c r="AI678" s="41"/>
      <c r="AJ678" s="41"/>
      <c r="AK678" s="41"/>
      <c r="AL678" s="41"/>
      <c r="AM678" s="41"/>
      <c r="AN678" s="41"/>
      <c r="AO678" s="41"/>
      <c r="AP678" s="41"/>
      <c r="AQ678" s="41"/>
      <c r="AR678" s="41"/>
      <c r="AS678" s="41"/>
      <c r="AT678" s="41"/>
      <c r="AU678" s="41"/>
      <c r="AV678" s="41"/>
      <c r="AW678" s="41"/>
      <c r="AX678" s="41"/>
      <c r="AY678" s="41"/>
      <c r="AZ678" s="41"/>
      <c r="BA678" s="41"/>
      <c r="BB678" s="41"/>
      <c r="BC678" s="41"/>
      <c r="BD678" s="41"/>
      <c r="BE678" s="41"/>
      <c r="BF678" s="41"/>
      <c r="BG678" s="41"/>
      <c r="BH678" s="41"/>
      <c r="BI678" s="41"/>
      <c r="BJ678" s="41"/>
      <c r="BK678" s="41"/>
      <c r="BL678" s="41"/>
      <c r="BM678" s="41"/>
      <c r="BN678" s="41"/>
      <c r="BO678" s="41"/>
      <c r="BP678" s="41"/>
      <c r="BQ678" s="41"/>
      <c r="BR678" s="41"/>
      <c r="BS678" s="41"/>
      <c r="BT678" s="41"/>
      <c r="BU678" s="41"/>
      <c r="BV678" s="41"/>
      <c r="BW678" s="41"/>
      <c r="BX678" s="41"/>
      <c r="BY678" s="41"/>
      <c r="BZ678" s="41"/>
      <c r="CA678" s="41"/>
      <c r="CB678" s="41"/>
      <c r="CC678" s="41"/>
      <c r="CD678" s="41"/>
      <c r="CE678" s="41"/>
      <c r="CF678" s="41"/>
      <c r="CG678" s="41"/>
      <c r="CH678" s="41"/>
      <c r="CI678" s="41"/>
      <c r="CJ678" s="41"/>
      <c r="CK678" s="41"/>
      <c r="CL678" s="41"/>
      <c r="CM678" s="41"/>
      <c r="CN678" s="41"/>
      <c r="CO678" s="41"/>
      <c r="CP678" s="41"/>
      <c r="CQ678" s="41"/>
      <c r="CR678" s="41"/>
      <c r="CS678" s="41"/>
      <c r="CT678" s="41"/>
      <c r="CU678" s="41"/>
      <c r="CV678" s="41"/>
      <c r="CW678" s="41"/>
      <c r="CX678" s="41"/>
      <c r="CY678" s="41"/>
      <c r="CZ678" s="41"/>
      <c r="DA678" s="41"/>
      <c r="DB678" s="41"/>
      <c r="DC678" s="41"/>
      <c r="DD678" s="41"/>
      <c r="DE678" s="41"/>
      <c r="DF678" s="41"/>
      <c r="DG678" s="41"/>
      <c r="DH678" s="41"/>
      <c r="DI678" s="41"/>
      <c r="DJ678" s="41"/>
      <c r="DK678" s="41"/>
      <c r="DL678" s="41"/>
      <c r="DM678" s="41"/>
      <c r="DN678" s="41"/>
      <c r="DO678" s="41"/>
      <c r="DP678" s="41"/>
      <c r="DQ678" s="41"/>
      <c r="DR678" s="41"/>
      <c r="DS678" s="41"/>
      <c r="DT678" s="41"/>
      <c r="DU678" s="41"/>
      <c r="DV678" s="41"/>
      <c r="DW678" s="41"/>
      <c r="DX678" s="41"/>
      <c r="DY678" s="41"/>
      <c r="DZ678" s="41"/>
      <c r="EA678" s="41"/>
      <c r="EB678" s="41"/>
      <c r="EC678" s="41"/>
      <c r="ED678" s="41"/>
      <c r="EE678" s="41"/>
      <c r="EF678" s="41"/>
      <c r="EG678" s="41"/>
      <c r="EH678" s="41"/>
      <c r="EI678" s="41"/>
      <c r="EJ678" s="41"/>
      <c r="EK678" s="41"/>
      <c r="EL678" s="41"/>
      <c r="EM678" s="41"/>
      <c r="EN678" s="41"/>
      <c r="EO678" s="41"/>
      <c r="EP678" s="41"/>
      <c r="EQ678" s="41"/>
      <c r="ER678" s="41"/>
      <c r="ES678" s="41"/>
      <c r="ET678" s="41"/>
      <c r="EU678" s="41"/>
      <c r="EV678" s="41"/>
      <c r="EW678" s="41"/>
      <c r="EX678" s="41"/>
      <c r="EY678" s="41"/>
      <c r="EZ678" s="41"/>
      <c r="FA678" s="41"/>
      <c r="FB678" s="41"/>
      <c r="FC678" s="41"/>
      <c r="FD678" s="41"/>
      <c r="FE678" s="41"/>
      <c r="FF678" s="41"/>
      <c r="FG678" s="41"/>
      <c r="FH678" s="41"/>
      <c r="FI678" s="41"/>
      <c r="FJ678" s="41"/>
      <c r="FK678" s="41"/>
      <c r="FL678" s="41"/>
      <c r="FM678" s="41"/>
      <c r="FN678" s="41"/>
      <c r="FO678" s="41"/>
      <c r="FP678" s="41"/>
      <c r="FQ678" s="41"/>
      <c r="FR678" s="41"/>
      <c r="FS678" s="41"/>
      <c r="FT678" s="41"/>
      <c r="FU678" s="41"/>
      <c r="FV678" s="41"/>
      <c r="FW678" s="41"/>
      <c r="FX678" s="41"/>
      <c r="FY678" s="41"/>
      <c r="FZ678" s="41"/>
      <c r="GA678" s="41"/>
      <c r="GB678" s="41"/>
      <c r="GC678" s="41"/>
      <c r="GD678" s="41"/>
      <c r="GE678" s="42"/>
      <c r="GF678" s="42"/>
      <c r="GG678" s="42"/>
      <c r="GH678" s="42"/>
      <c r="GI678" s="42"/>
      <c r="GJ678" s="42"/>
      <c r="GK678" s="42"/>
      <c r="GL678" s="42"/>
      <c r="GM678" s="42"/>
    </row>
    <row r="679" s="38" customFormat="1" ht="27" customHeight="1" spans="1:195">
      <c r="A679" s="17">
        <v>677</v>
      </c>
      <c r="B679" s="84" t="s">
        <v>222</v>
      </c>
      <c r="C679" s="94" t="s">
        <v>638</v>
      </c>
      <c r="D679" s="84">
        <v>50</v>
      </c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F679" s="41"/>
      <c r="AG679" s="41"/>
      <c r="AH679" s="41"/>
      <c r="AI679" s="41"/>
      <c r="AJ679" s="41"/>
      <c r="AK679" s="41"/>
      <c r="AL679" s="41"/>
      <c r="AM679" s="41"/>
      <c r="AN679" s="41"/>
      <c r="AO679" s="41"/>
      <c r="AP679" s="41"/>
      <c r="AQ679" s="41"/>
      <c r="AR679" s="41"/>
      <c r="AS679" s="41"/>
      <c r="AT679" s="41"/>
      <c r="AU679" s="41"/>
      <c r="AV679" s="41"/>
      <c r="AW679" s="41"/>
      <c r="AX679" s="41"/>
      <c r="AY679" s="41"/>
      <c r="AZ679" s="41"/>
      <c r="BA679" s="41"/>
      <c r="BB679" s="41"/>
      <c r="BC679" s="41"/>
      <c r="BD679" s="41"/>
      <c r="BE679" s="41"/>
      <c r="BF679" s="41"/>
      <c r="BG679" s="41"/>
      <c r="BH679" s="41"/>
      <c r="BI679" s="41"/>
      <c r="BJ679" s="41"/>
      <c r="BK679" s="41"/>
      <c r="BL679" s="41"/>
      <c r="BM679" s="41"/>
      <c r="BN679" s="41"/>
      <c r="BO679" s="41"/>
      <c r="BP679" s="41"/>
      <c r="BQ679" s="41"/>
      <c r="BR679" s="41"/>
      <c r="BS679" s="41"/>
      <c r="BT679" s="41"/>
      <c r="BU679" s="41"/>
      <c r="BV679" s="41"/>
      <c r="BW679" s="41"/>
      <c r="BX679" s="41"/>
      <c r="BY679" s="41"/>
      <c r="BZ679" s="41"/>
      <c r="CA679" s="41"/>
      <c r="CB679" s="41"/>
      <c r="CC679" s="41"/>
      <c r="CD679" s="41"/>
      <c r="CE679" s="41"/>
      <c r="CF679" s="41"/>
      <c r="CG679" s="41"/>
      <c r="CH679" s="41"/>
      <c r="CI679" s="41"/>
      <c r="CJ679" s="41"/>
      <c r="CK679" s="41"/>
      <c r="CL679" s="41"/>
      <c r="CM679" s="41"/>
      <c r="CN679" s="41"/>
      <c r="CO679" s="41"/>
      <c r="CP679" s="41"/>
      <c r="CQ679" s="41"/>
      <c r="CR679" s="41"/>
      <c r="CS679" s="41"/>
      <c r="CT679" s="41"/>
      <c r="CU679" s="41"/>
      <c r="CV679" s="41"/>
      <c r="CW679" s="41"/>
      <c r="CX679" s="41"/>
      <c r="CY679" s="41"/>
      <c r="CZ679" s="41"/>
      <c r="DA679" s="41"/>
      <c r="DB679" s="41"/>
      <c r="DC679" s="41"/>
      <c r="DD679" s="41"/>
      <c r="DE679" s="41"/>
      <c r="DF679" s="41"/>
      <c r="DG679" s="41"/>
      <c r="DH679" s="41"/>
      <c r="DI679" s="41"/>
      <c r="DJ679" s="41"/>
      <c r="DK679" s="41"/>
      <c r="DL679" s="41"/>
      <c r="DM679" s="41"/>
      <c r="DN679" s="41"/>
      <c r="DO679" s="41"/>
      <c r="DP679" s="41"/>
      <c r="DQ679" s="41"/>
      <c r="DR679" s="41"/>
      <c r="DS679" s="41"/>
      <c r="DT679" s="41"/>
      <c r="DU679" s="41"/>
      <c r="DV679" s="41"/>
      <c r="DW679" s="41"/>
      <c r="DX679" s="41"/>
      <c r="DY679" s="41"/>
      <c r="DZ679" s="41"/>
      <c r="EA679" s="41"/>
      <c r="EB679" s="41"/>
      <c r="EC679" s="41"/>
      <c r="ED679" s="41"/>
      <c r="EE679" s="41"/>
      <c r="EF679" s="41"/>
      <c r="EG679" s="41"/>
      <c r="EH679" s="41"/>
      <c r="EI679" s="41"/>
      <c r="EJ679" s="41"/>
      <c r="EK679" s="41"/>
      <c r="EL679" s="41"/>
      <c r="EM679" s="41"/>
      <c r="EN679" s="41"/>
      <c r="EO679" s="41"/>
      <c r="EP679" s="41"/>
      <c r="EQ679" s="41"/>
      <c r="ER679" s="41"/>
      <c r="ES679" s="41"/>
      <c r="ET679" s="41"/>
      <c r="EU679" s="41"/>
      <c r="EV679" s="41"/>
      <c r="EW679" s="41"/>
      <c r="EX679" s="41"/>
      <c r="EY679" s="41"/>
      <c r="EZ679" s="41"/>
      <c r="FA679" s="41"/>
      <c r="FB679" s="41"/>
      <c r="FC679" s="41"/>
      <c r="FD679" s="41"/>
      <c r="FE679" s="41"/>
      <c r="FF679" s="41"/>
      <c r="FG679" s="41"/>
      <c r="FH679" s="41"/>
      <c r="FI679" s="41"/>
      <c r="FJ679" s="41"/>
      <c r="FK679" s="41"/>
      <c r="FL679" s="41"/>
      <c r="FM679" s="41"/>
      <c r="FN679" s="41"/>
      <c r="FO679" s="41"/>
      <c r="FP679" s="41"/>
      <c r="FQ679" s="41"/>
      <c r="FR679" s="41"/>
      <c r="FS679" s="41"/>
      <c r="FT679" s="41"/>
      <c r="FU679" s="41"/>
      <c r="FV679" s="41"/>
      <c r="FW679" s="41"/>
      <c r="FX679" s="41"/>
      <c r="FY679" s="41"/>
      <c r="FZ679" s="41"/>
      <c r="GA679" s="41"/>
      <c r="GB679" s="44"/>
      <c r="GC679" s="44"/>
      <c r="GD679" s="44"/>
      <c r="GE679" s="42"/>
      <c r="GF679" s="42"/>
      <c r="GG679" s="42"/>
      <c r="GH679" s="42"/>
      <c r="GI679" s="42"/>
      <c r="GJ679" s="42"/>
      <c r="GK679" s="42"/>
      <c r="GL679" s="42"/>
      <c r="GM679" s="42"/>
    </row>
    <row r="680" s="42" customFormat="1" ht="27" customHeight="1" spans="1:4">
      <c r="A680" s="17">
        <v>678</v>
      </c>
      <c r="B680" s="84" t="s">
        <v>222</v>
      </c>
      <c r="C680" s="96" t="s">
        <v>639</v>
      </c>
      <c r="D680" s="84">
        <v>50</v>
      </c>
    </row>
    <row r="681" s="38" customFormat="1" ht="27" customHeight="1" spans="1:195">
      <c r="A681" s="17">
        <v>679</v>
      </c>
      <c r="B681" s="84" t="s">
        <v>222</v>
      </c>
      <c r="C681" s="89" t="s">
        <v>640</v>
      </c>
      <c r="D681" s="84">
        <v>50</v>
      </c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F681" s="41"/>
      <c r="AG681" s="41"/>
      <c r="AH681" s="41"/>
      <c r="AI681" s="41"/>
      <c r="AJ681" s="41"/>
      <c r="AK681" s="41"/>
      <c r="AL681" s="41"/>
      <c r="AM681" s="41"/>
      <c r="AN681" s="41"/>
      <c r="AO681" s="41"/>
      <c r="AP681" s="41"/>
      <c r="AQ681" s="41"/>
      <c r="AR681" s="41"/>
      <c r="AS681" s="41"/>
      <c r="AT681" s="41"/>
      <c r="AU681" s="41"/>
      <c r="AV681" s="41"/>
      <c r="AW681" s="41"/>
      <c r="AX681" s="41"/>
      <c r="AY681" s="41"/>
      <c r="AZ681" s="41"/>
      <c r="BA681" s="41"/>
      <c r="BB681" s="41"/>
      <c r="BC681" s="41"/>
      <c r="BD681" s="41"/>
      <c r="BE681" s="41"/>
      <c r="BF681" s="41"/>
      <c r="BG681" s="41"/>
      <c r="BH681" s="41"/>
      <c r="BI681" s="41"/>
      <c r="BJ681" s="41"/>
      <c r="BK681" s="41"/>
      <c r="BL681" s="41"/>
      <c r="BM681" s="41"/>
      <c r="BN681" s="41"/>
      <c r="BO681" s="41"/>
      <c r="BP681" s="41"/>
      <c r="BQ681" s="41"/>
      <c r="BR681" s="41"/>
      <c r="BS681" s="41"/>
      <c r="BT681" s="41"/>
      <c r="BU681" s="41"/>
      <c r="BV681" s="41"/>
      <c r="BW681" s="41"/>
      <c r="BX681" s="41"/>
      <c r="BY681" s="41"/>
      <c r="BZ681" s="41"/>
      <c r="CA681" s="41"/>
      <c r="CB681" s="41"/>
      <c r="CC681" s="41"/>
      <c r="CD681" s="41"/>
      <c r="CE681" s="41"/>
      <c r="CF681" s="41"/>
      <c r="CG681" s="41"/>
      <c r="CH681" s="41"/>
      <c r="CI681" s="41"/>
      <c r="CJ681" s="41"/>
      <c r="CK681" s="41"/>
      <c r="CL681" s="41"/>
      <c r="CM681" s="41"/>
      <c r="CN681" s="41"/>
      <c r="CO681" s="41"/>
      <c r="CP681" s="41"/>
      <c r="CQ681" s="41"/>
      <c r="CR681" s="41"/>
      <c r="CS681" s="41"/>
      <c r="CT681" s="41"/>
      <c r="CU681" s="41"/>
      <c r="CV681" s="41"/>
      <c r="CW681" s="41"/>
      <c r="CX681" s="41"/>
      <c r="CY681" s="41"/>
      <c r="CZ681" s="41"/>
      <c r="DA681" s="41"/>
      <c r="DB681" s="41"/>
      <c r="DC681" s="41"/>
      <c r="DD681" s="41"/>
      <c r="DE681" s="41"/>
      <c r="DF681" s="41"/>
      <c r="DG681" s="41"/>
      <c r="DH681" s="41"/>
      <c r="DI681" s="41"/>
      <c r="DJ681" s="41"/>
      <c r="DK681" s="41"/>
      <c r="DL681" s="41"/>
      <c r="DM681" s="41"/>
      <c r="DN681" s="41"/>
      <c r="DO681" s="41"/>
      <c r="DP681" s="41"/>
      <c r="DQ681" s="41"/>
      <c r="DR681" s="41"/>
      <c r="DS681" s="41"/>
      <c r="DT681" s="41"/>
      <c r="DU681" s="41"/>
      <c r="DV681" s="41"/>
      <c r="DW681" s="41"/>
      <c r="DX681" s="41"/>
      <c r="DY681" s="41"/>
      <c r="DZ681" s="41"/>
      <c r="EA681" s="41"/>
      <c r="EB681" s="41"/>
      <c r="EC681" s="41"/>
      <c r="ED681" s="41"/>
      <c r="EE681" s="41"/>
      <c r="EF681" s="41"/>
      <c r="EG681" s="41"/>
      <c r="EH681" s="41"/>
      <c r="EI681" s="41"/>
      <c r="EJ681" s="41"/>
      <c r="EK681" s="41"/>
      <c r="EL681" s="41"/>
      <c r="EM681" s="41"/>
      <c r="EN681" s="41"/>
      <c r="EO681" s="41"/>
      <c r="EP681" s="41"/>
      <c r="EQ681" s="41"/>
      <c r="ER681" s="41"/>
      <c r="ES681" s="41"/>
      <c r="ET681" s="41"/>
      <c r="EU681" s="41"/>
      <c r="EV681" s="41"/>
      <c r="EW681" s="41"/>
      <c r="EX681" s="41"/>
      <c r="EY681" s="41"/>
      <c r="EZ681" s="41"/>
      <c r="FA681" s="41"/>
      <c r="FB681" s="41"/>
      <c r="FC681" s="41"/>
      <c r="FD681" s="41"/>
      <c r="FE681" s="41"/>
      <c r="FF681" s="41"/>
      <c r="FG681" s="41"/>
      <c r="FH681" s="41"/>
      <c r="FI681" s="41"/>
      <c r="FJ681" s="41"/>
      <c r="FK681" s="41"/>
      <c r="FL681" s="41"/>
      <c r="FM681" s="41"/>
      <c r="FN681" s="41"/>
      <c r="FO681" s="41"/>
      <c r="FP681" s="41"/>
      <c r="FQ681" s="41"/>
      <c r="FR681" s="41"/>
      <c r="FS681" s="41"/>
      <c r="FT681" s="41"/>
      <c r="FU681" s="41"/>
      <c r="FV681" s="41"/>
      <c r="FW681" s="41"/>
      <c r="FX681" s="41"/>
      <c r="FY681" s="41"/>
      <c r="FZ681" s="41"/>
      <c r="GA681" s="41"/>
      <c r="GB681" s="41"/>
      <c r="GC681" s="41"/>
      <c r="GD681" s="41"/>
      <c r="GE681" s="41"/>
      <c r="GF681" s="41"/>
      <c r="GG681" s="41"/>
      <c r="GH681" s="41"/>
      <c r="GI681" s="42"/>
      <c r="GJ681" s="42"/>
      <c r="GK681" s="42"/>
      <c r="GL681" s="42"/>
      <c r="GM681" s="42"/>
    </row>
    <row r="682" s="38" customFormat="1" ht="27" customHeight="1" spans="1:195">
      <c r="A682" s="17">
        <v>680</v>
      </c>
      <c r="B682" s="84" t="s">
        <v>222</v>
      </c>
      <c r="C682" s="87" t="s">
        <v>641</v>
      </c>
      <c r="D682" s="84">
        <v>50</v>
      </c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F682" s="41"/>
      <c r="AG682" s="41"/>
      <c r="AH682" s="41"/>
      <c r="AI682" s="41"/>
      <c r="AJ682" s="41"/>
      <c r="AK682" s="41"/>
      <c r="AL682" s="41"/>
      <c r="AM682" s="41"/>
      <c r="AN682" s="41"/>
      <c r="AO682" s="41"/>
      <c r="AP682" s="41"/>
      <c r="AQ682" s="41"/>
      <c r="AR682" s="41"/>
      <c r="AS682" s="41"/>
      <c r="AT682" s="41"/>
      <c r="AU682" s="41"/>
      <c r="AV682" s="41"/>
      <c r="AW682" s="41"/>
      <c r="AX682" s="41"/>
      <c r="AY682" s="41"/>
      <c r="AZ682" s="41"/>
      <c r="BA682" s="41"/>
      <c r="BB682" s="41"/>
      <c r="BC682" s="41"/>
      <c r="BD682" s="41"/>
      <c r="BE682" s="41"/>
      <c r="BF682" s="41"/>
      <c r="BG682" s="41"/>
      <c r="BH682" s="41"/>
      <c r="BI682" s="41"/>
      <c r="BJ682" s="41"/>
      <c r="BK682" s="41"/>
      <c r="BL682" s="41"/>
      <c r="BM682" s="41"/>
      <c r="BN682" s="41"/>
      <c r="BO682" s="41"/>
      <c r="BP682" s="41"/>
      <c r="BQ682" s="41"/>
      <c r="BR682" s="41"/>
      <c r="BS682" s="41"/>
      <c r="BT682" s="41"/>
      <c r="BU682" s="41"/>
      <c r="BV682" s="41"/>
      <c r="BW682" s="41"/>
      <c r="BX682" s="41"/>
      <c r="BY682" s="41"/>
      <c r="BZ682" s="41"/>
      <c r="CA682" s="41"/>
      <c r="CB682" s="41"/>
      <c r="CC682" s="41"/>
      <c r="CD682" s="41"/>
      <c r="CE682" s="41"/>
      <c r="CF682" s="41"/>
      <c r="CG682" s="41"/>
      <c r="CH682" s="41"/>
      <c r="CI682" s="41"/>
      <c r="CJ682" s="41"/>
      <c r="CK682" s="41"/>
      <c r="CL682" s="41"/>
      <c r="CM682" s="41"/>
      <c r="CN682" s="41"/>
      <c r="CO682" s="41"/>
      <c r="CP682" s="41"/>
      <c r="CQ682" s="41"/>
      <c r="CR682" s="41"/>
      <c r="CS682" s="41"/>
      <c r="CT682" s="41"/>
      <c r="CU682" s="41"/>
      <c r="CV682" s="41"/>
      <c r="CW682" s="41"/>
      <c r="CX682" s="41"/>
      <c r="CY682" s="41"/>
      <c r="CZ682" s="41"/>
      <c r="DA682" s="41"/>
      <c r="DB682" s="41"/>
      <c r="DC682" s="41"/>
      <c r="DD682" s="41"/>
      <c r="DE682" s="41"/>
      <c r="DF682" s="41"/>
      <c r="DG682" s="41"/>
      <c r="DH682" s="41"/>
      <c r="DI682" s="41"/>
      <c r="DJ682" s="41"/>
      <c r="DK682" s="41"/>
      <c r="DL682" s="41"/>
      <c r="DM682" s="41"/>
      <c r="DN682" s="41"/>
      <c r="DO682" s="41"/>
      <c r="DP682" s="41"/>
      <c r="DQ682" s="41"/>
      <c r="DR682" s="41"/>
      <c r="DS682" s="41"/>
      <c r="DT682" s="41"/>
      <c r="DU682" s="41"/>
      <c r="DV682" s="41"/>
      <c r="DW682" s="41"/>
      <c r="DX682" s="41"/>
      <c r="DY682" s="41"/>
      <c r="DZ682" s="41"/>
      <c r="EA682" s="41"/>
      <c r="EB682" s="41"/>
      <c r="EC682" s="41"/>
      <c r="ED682" s="41"/>
      <c r="EE682" s="41"/>
      <c r="EF682" s="41"/>
      <c r="EG682" s="41"/>
      <c r="EH682" s="41"/>
      <c r="EI682" s="41"/>
      <c r="EJ682" s="41"/>
      <c r="EK682" s="41"/>
      <c r="EL682" s="41"/>
      <c r="EM682" s="41"/>
      <c r="EN682" s="41"/>
      <c r="EO682" s="41"/>
      <c r="EP682" s="41"/>
      <c r="EQ682" s="41"/>
      <c r="ER682" s="41"/>
      <c r="ES682" s="41"/>
      <c r="ET682" s="41"/>
      <c r="EU682" s="41"/>
      <c r="EV682" s="41"/>
      <c r="EW682" s="41"/>
      <c r="EX682" s="41"/>
      <c r="EY682" s="41"/>
      <c r="EZ682" s="41"/>
      <c r="FA682" s="41"/>
      <c r="FB682" s="41"/>
      <c r="FC682" s="41"/>
      <c r="FD682" s="41"/>
      <c r="FE682" s="41"/>
      <c r="FF682" s="41"/>
      <c r="FG682" s="41"/>
      <c r="FH682" s="41"/>
      <c r="FI682" s="41"/>
      <c r="FJ682" s="41"/>
      <c r="FK682" s="41"/>
      <c r="FL682" s="41"/>
      <c r="FM682" s="41"/>
      <c r="FN682" s="41"/>
      <c r="FO682" s="41"/>
      <c r="FP682" s="41"/>
      <c r="FQ682" s="41"/>
      <c r="FR682" s="41"/>
      <c r="FS682" s="41"/>
      <c r="FT682" s="41"/>
      <c r="FU682" s="41"/>
      <c r="FV682" s="41"/>
      <c r="FW682" s="41"/>
      <c r="FX682" s="41"/>
      <c r="FY682" s="41"/>
      <c r="FZ682" s="41"/>
      <c r="GA682" s="41"/>
      <c r="GB682" s="41"/>
      <c r="GC682" s="41"/>
      <c r="GD682" s="41"/>
      <c r="GE682" s="42"/>
      <c r="GF682" s="42"/>
      <c r="GG682" s="42"/>
      <c r="GH682" s="42"/>
      <c r="GI682" s="42"/>
      <c r="GJ682" s="42"/>
      <c r="GK682" s="42"/>
      <c r="GL682" s="42"/>
      <c r="GM682" s="42"/>
    </row>
    <row r="683" s="38" customFormat="1" ht="27" customHeight="1" spans="1:195">
      <c r="A683" s="17">
        <v>681</v>
      </c>
      <c r="B683" s="84" t="s">
        <v>222</v>
      </c>
      <c r="C683" s="87" t="s">
        <v>642</v>
      </c>
      <c r="D683" s="84">
        <v>50</v>
      </c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F683" s="41"/>
      <c r="AG683" s="41"/>
      <c r="AH683" s="41"/>
      <c r="AI683" s="41"/>
      <c r="AJ683" s="41"/>
      <c r="AK683" s="41"/>
      <c r="AL683" s="41"/>
      <c r="AM683" s="41"/>
      <c r="AN683" s="41"/>
      <c r="AO683" s="41"/>
      <c r="AP683" s="41"/>
      <c r="AQ683" s="41"/>
      <c r="AR683" s="41"/>
      <c r="AS683" s="41"/>
      <c r="AT683" s="41"/>
      <c r="AU683" s="41"/>
      <c r="AV683" s="41"/>
      <c r="AW683" s="41"/>
      <c r="AX683" s="41"/>
      <c r="AY683" s="41"/>
      <c r="AZ683" s="41"/>
      <c r="BA683" s="41"/>
      <c r="BB683" s="41"/>
      <c r="BC683" s="41"/>
      <c r="BD683" s="41"/>
      <c r="BE683" s="41"/>
      <c r="BF683" s="41"/>
      <c r="BG683" s="41"/>
      <c r="BH683" s="41"/>
      <c r="BI683" s="41"/>
      <c r="BJ683" s="41"/>
      <c r="BK683" s="41"/>
      <c r="BL683" s="41"/>
      <c r="BM683" s="41"/>
      <c r="BN683" s="41"/>
      <c r="BO683" s="41"/>
      <c r="BP683" s="41"/>
      <c r="BQ683" s="41"/>
      <c r="BR683" s="41"/>
      <c r="BS683" s="41"/>
      <c r="BT683" s="41"/>
      <c r="BU683" s="41"/>
      <c r="BV683" s="41"/>
      <c r="BW683" s="41"/>
      <c r="BX683" s="41"/>
      <c r="BY683" s="41"/>
      <c r="BZ683" s="41"/>
      <c r="CA683" s="41"/>
      <c r="CB683" s="41"/>
      <c r="CC683" s="41"/>
      <c r="CD683" s="41"/>
      <c r="CE683" s="41"/>
      <c r="CF683" s="41"/>
      <c r="CG683" s="41"/>
      <c r="CH683" s="41"/>
      <c r="CI683" s="41"/>
      <c r="CJ683" s="41"/>
      <c r="CK683" s="41"/>
      <c r="CL683" s="41"/>
      <c r="CM683" s="41"/>
      <c r="CN683" s="41"/>
      <c r="CO683" s="41"/>
      <c r="CP683" s="41"/>
      <c r="CQ683" s="41"/>
      <c r="CR683" s="41"/>
      <c r="CS683" s="41"/>
      <c r="CT683" s="41"/>
      <c r="CU683" s="41"/>
      <c r="CV683" s="41"/>
      <c r="CW683" s="41"/>
      <c r="CX683" s="41"/>
      <c r="CY683" s="41"/>
      <c r="CZ683" s="41"/>
      <c r="DA683" s="41"/>
      <c r="DB683" s="41"/>
      <c r="DC683" s="41"/>
      <c r="DD683" s="41"/>
      <c r="DE683" s="41"/>
      <c r="DF683" s="41"/>
      <c r="DG683" s="41"/>
      <c r="DH683" s="41"/>
      <c r="DI683" s="41"/>
      <c r="DJ683" s="41"/>
      <c r="DK683" s="41"/>
      <c r="DL683" s="41"/>
      <c r="DM683" s="41"/>
      <c r="DN683" s="41"/>
      <c r="DO683" s="41"/>
      <c r="DP683" s="41"/>
      <c r="DQ683" s="41"/>
      <c r="DR683" s="41"/>
      <c r="DS683" s="41"/>
      <c r="DT683" s="41"/>
      <c r="DU683" s="41"/>
      <c r="DV683" s="41"/>
      <c r="DW683" s="41"/>
      <c r="DX683" s="41"/>
      <c r="DY683" s="41"/>
      <c r="DZ683" s="41"/>
      <c r="EA683" s="41"/>
      <c r="EB683" s="41"/>
      <c r="EC683" s="41"/>
      <c r="ED683" s="41"/>
      <c r="EE683" s="41"/>
      <c r="EF683" s="41"/>
      <c r="EG683" s="41"/>
      <c r="EH683" s="41"/>
      <c r="EI683" s="41"/>
      <c r="EJ683" s="41"/>
      <c r="EK683" s="41"/>
      <c r="EL683" s="41"/>
      <c r="EM683" s="41"/>
      <c r="EN683" s="41"/>
      <c r="EO683" s="41"/>
      <c r="EP683" s="41"/>
      <c r="EQ683" s="41"/>
      <c r="ER683" s="41"/>
      <c r="ES683" s="41"/>
      <c r="ET683" s="41"/>
      <c r="EU683" s="41"/>
      <c r="EV683" s="41"/>
      <c r="EW683" s="41"/>
      <c r="EX683" s="41"/>
      <c r="EY683" s="41"/>
      <c r="EZ683" s="41"/>
      <c r="FA683" s="41"/>
      <c r="FB683" s="41"/>
      <c r="FC683" s="41"/>
      <c r="FD683" s="41"/>
      <c r="FE683" s="41"/>
      <c r="FF683" s="41"/>
      <c r="FG683" s="41"/>
      <c r="FH683" s="41"/>
      <c r="FI683" s="41"/>
      <c r="FJ683" s="41"/>
      <c r="FK683" s="41"/>
      <c r="FL683" s="41"/>
      <c r="FM683" s="41"/>
      <c r="FN683" s="41"/>
      <c r="FO683" s="41"/>
      <c r="FP683" s="41"/>
      <c r="FQ683" s="41"/>
      <c r="FR683" s="41"/>
      <c r="FS683" s="41"/>
      <c r="FT683" s="41"/>
      <c r="FU683" s="41"/>
      <c r="FV683" s="41"/>
      <c r="FW683" s="41"/>
      <c r="FX683" s="41"/>
      <c r="FY683" s="41"/>
      <c r="FZ683" s="41"/>
      <c r="GA683" s="41"/>
      <c r="GB683" s="41"/>
      <c r="GC683" s="41"/>
      <c r="GD683" s="41"/>
      <c r="GE683" s="41"/>
      <c r="GF683" s="41"/>
      <c r="GG683" s="41"/>
      <c r="GH683" s="41"/>
      <c r="GI683" s="42"/>
      <c r="GJ683" s="42"/>
      <c r="GK683" s="42"/>
      <c r="GL683" s="42"/>
      <c r="GM683" s="42"/>
    </row>
    <row r="684" s="38" customFormat="1" ht="27" customHeight="1" spans="1:195">
      <c r="A684" s="17">
        <v>682</v>
      </c>
      <c r="B684" s="84" t="s">
        <v>222</v>
      </c>
      <c r="C684" s="92" t="s">
        <v>643</v>
      </c>
      <c r="D684" s="84">
        <v>50</v>
      </c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  <c r="AX684" s="39"/>
      <c r="AY684" s="39"/>
      <c r="AZ684" s="39"/>
      <c r="BA684" s="39"/>
      <c r="BB684" s="39"/>
      <c r="BC684" s="39"/>
      <c r="BD684" s="39"/>
      <c r="BE684" s="39"/>
      <c r="BF684" s="39"/>
      <c r="BG684" s="39"/>
      <c r="BH684" s="39"/>
      <c r="BI684" s="39"/>
      <c r="BJ684" s="39"/>
      <c r="BK684" s="39"/>
      <c r="BL684" s="39"/>
      <c r="BM684" s="39"/>
      <c r="BN684" s="39"/>
      <c r="BO684" s="39"/>
      <c r="BP684" s="39"/>
      <c r="BQ684" s="39"/>
      <c r="BR684" s="39"/>
      <c r="BS684" s="39"/>
      <c r="BT684" s="39"/>
      <c r="BU684" s="39"/>
      <c r="BV684" s="39"/>
      <c r="BW684" s="39"/>
      <c r="BX684" s="39"/>
      <c r="BY684" s="39"/>
      <c r="BZ684" s="39"/>
      <c r="CA684" s="39"/>
      <c r="CB684" s="39"/>
      <c r="CC684" s="39"/>
      <c r="CD684" s="39"/>
      <c r="CE684" s="39"/>
      <c r="CF684" s="39"/>
      <c r="CG684" s="39"/>
      <c r="CH684" s="39"/>
      <c r="CI684" s="39"/>
      <c r="CJ684" s="39"/>
      <c r="CK684" s="39"/>
      <c r="CL684" s="39"/>
      <c r="CM684" s="39"/>
      <c r="CN684" s="39"/>
      <c r="CO684" s="39"/>
      <c r="CP684" s="39"/>
      <c r="CQ684" s="39"/>
      <c r="CR684" s="39"/>
      <c r="CS684" s="39"/>
      <c r="CT684" s="39"/>
      <c r="CU684" s="39"/>
      <c r="CV684" s="39"/>
      <c r="CW684" s="39"/>
      <c r="CX684" s="39"/>
      <c r="CY684" s="39"/>
      <c r="CZ684" s="39"/>
      <c r="DA684" s="39"/>
      <c r="DB684" s="39"/>
      <c r="DC684" s="39"/>
      <c r="DD684" s="39"/>
      <c r="DE684" s="39"/>
      <c r="DF684" s="39"/>
      <c r="DG684" s="39"/>
      <c r="DH684" s="39"/>
      <c r="DI684" s="39"/>
      <c r="DJ684" s="39"/>
      <c r="DK684" s="39"/>
      <c r="DL684" s="39"/>
      <c r="DM684" s="39"/>
      <c r="DN684" s="39"/>
      <c r="DO684" s="39"/>
      <c r="DP684" s="39"/>
      <c r="DQ684" s="39"/>
      <c r="DR684" s="39"/>
      <c r="DS684" s="39"/>
      <c r="DT684" s="39"/>
      <c r="DU684" s="39"/>
      <c r="DV684" s="39"/>
      <c r="DW684" s="39"/>
      <c r="DX684" s="39"/>
      <c r="DY684" s="39"/>
      <c r="DZ684" s="39"/>
      <c r="EA684" s="39"/>
      <c r="EB684" s="39"/>
      <c r="EC684" s="39"/>
      <c r="ED684" s="39"/>
      <c r="EE684" s="39"/>
      <c r="EF684" s="39"/>
      <c r="EG684" s="39"/>
      <c r="EH684" s="39"/>
      <c r="EI684" s="39"/>
      <c r="EJ684" s="39"/>
      <c r="EK684" s="39"/>
      <c r="EL684" s="39"/>
      <c r="EM684" s="39"/>
      <c r="EN684" s="39"/>
      <c r="EO684" s="39"/>
      <c r="EP684" s="39"/>
      <c r="EQ684" s="39"/>
      <c r="ER684" s="39"/>
      <c r="ES684" s="39"/>
      <c r="ET684" s="39"/>
      <c r="EU684" s="39"/>
      <c r="EV684" s="39"/>
      <c r="EW684" s="39"/>
      <c r="EX684" s="39"/>
      <c r="EY684" s="39"/>
      <c r="EZ684" s="39"/>
      <c r="FA684" s="39"/>
      <c r="FB684" s="39"/>
      <c r="FC684" s="39"/>
      <c r="FD684" s="39"/>
      <c r="FE684" s="39"/>
      <c r="FF684" s="39"/>
      <c r="FG684" s="39"/>
      <c r="FH684" s="39"/>
      <c r="FI684" s="39"/>
      <c r="FJ684" s="39"/>
      <c r="FK684" s="39"/>
      <c r="FL684" s="39"/>
      <c r="FM684" s="39"/>
      <c r="FN684" s="39"/>
      <c r="FO684" s="39"/>
      <c r="FP684" s="39"/>
      <c r="FQ684" s="39"/>
      <c r="FR684" s="39"/>
      <c r="FS684" s="39"/>
      <c r="FT684" s="39"/>
      <c r="FU684" s="39"/>
      <c r="FV684" s="39"/>
      <c r="FW684" s="39"/>
      <c r="FX684" s="39"/>
      <c r="FY684" s="39"/>
      <c r="FZ684" s="39"/>
      <c r="GA684" s="39"/>
      <c r="GB684" s="39"/>
      <c r="GC684" s="39"/>
      <c r="GD684" s="39"/>
      <c r="GE684" s="39"/>
      <c r="GJ684" s="40"/>
      <c r="GK684" s="40"/>
      <c r="GL684" s="40"/>
      <c r="GM684" s="40"/>
    </row>
    <row r="685" s="38" customFormat="1" ht="27" customHeight="1" spans="1:195">
      <c r="A685" s="17">
        <v>683</v>
      </c>
      <c r="B685" s="84" t="s">
        <v>222</v>
      </c>
      <c r="C685" s="87" t="s">
        <v>644</v>
      </c>
      <c r="D685" s="84">
        <v>50</v>
      </c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F685" s="41"/>
      <c r="AG685" s="41"/>
      <c r="AH685" s="41"/>
      <c r="AI685" s="41"/>
      <c r="AJ685" s="41"/>
      <c r="AK685" s="41"/>
      <c r="AL685" s="41"/>
      <c r="AM685" s="41"/>
      <c r="AN685" s="41"/>
      <c r="AO685" s="41"/>
      <c r="AP685" s="41"/>
      <c r="AQ685" s="41"/>
      <c r="AR685" s="41"/>
      <c r="AS685" s="41"/>
      <c r="AT685" s="41"/>
      <c r="AU685" s="41"/>
      <c r="AV685" s="41"/>
      <c r="AW685" s="41"/>
      <c r="AX685" s="41"/>
      <c r="AY685" s="41"/>
      <c r="AZ685" s="41"/>
      <c r="BA685" s="41"/>
      <c r="BB685" s="41"/>
      <c r="BC685" s="41"/>
      <c r="BD685" s="41"/>
      <c r="BE685" s="41"/>
      <c r="BF685" s="41"/>
      <c r="BG685" s="41"/>
      <c r="BH685" s="41"/>
      <c r="BI685" s="41"/>
      <c r="BJ685" s="41"/>
      <c r="BK685" s="41"/>
      <c r="BL685" s="41"/>
      <c r="BM685" s="41"/>
      <c r="BN685" s="41"/>
      <c r="BO685" s="41"/>
      <c r="BP685" s="41"/>
      <c r="BQ685" s="41"/>
      <c r="BR685" s="41"/>
      <c r="BS685" s="41"/>
      <c r="BT685" s="41"/>
      <c r="BU685" s="41"/>
      <c r="BV685" s="41"/>
      <c r="BW685" s="41"/>
      <c r="BX685" s="41"/>
      <c r="BY685" s="41"/>
      <c r="BZ685" s="41"/>
      <c r="CA685" s="41"/>
      <c r="CB685" s="41"/>
      <c r="CC685" s="41"/>
      <c r="CD685" s="41"/>
      <c r="CE685" s="41"/>
      <c r="CF685" s="41"/>
      <c r="CG685" s="41"/>
      <c r="CH685" s="41"/>
      <c r="CI685" s="41"/>
      <c r="CJ685" s="41"/>
      <c r="CK685" s="41"/>
      <c r="CL685" s="41"/>
      <c r="CM685" s="41"/>
      <c r="CN685" s="41"/>
      <c r="CO685" s="41"/>
      <c r="CP685" s="41"/>
      <c r="CQ685" s="41"/>
      <c r="CR685" s="41"/>
      <c r="CS685" s="41"/>
      <c r="CT685" s="41"/>
      <c r="CU685" s="41"/>
      <c r="CV685" s="41"/>
      <c r="CW685" s="41"/>
      <c r="CX685" s="41"/>
      <c r="CY685" s="41"/>
      <c r="CZ685" s="41"/>
      <c r="DA685" s="41"/>
      <c r="DB685" s="41"/>
      <c r="DC685" s="41"/>
      <c r="DD685" s="41"/>
      <c r="DE685" s="41"/>
      <c r="DF685" s="41"/>
      <c r="DG685" s="41"/>
      <c r="DH685" s="41"/>
      <c r="DI685" s="41"/>
      <c r="DJ685" s="41"/>
      <c r="DK685" s="41"/>
      <c r="DL685" s="41"/>
      <c r="DM685" s="41"/>
      <c r="DN685" s="41"/>
      <c r="DO685" s="41"/>
      <c r="DP685" s="41"/>
      <c r="DQ685" s="41"/>
      <c r="DR685" s="41"/>
      <c r="DS685" s="41"/>
      <c r="DT685" s="41"/>
      <c r="DU685" s="41"/>
      <c r="DV685" s="41"/>
      <c r="DW685" s="41"/>
      <c r="DX685" s="41"/>
      <c r="DY685" s="41"/>
      <c r="DZ685" s="41"/>
      <c r="EA685" s="41"/>
      <c r="EB685" s="41"/>
      <c r="EC685" s="41"/>
      <c r="ED685" s="41"/>
      <c r="EE685" s="41"/>
      <c r="EF685" s="41"/>
      <c r="EG685" s="41"/>
      <c r="EH685" s="41"/>
      <c r="EI685" s="41"/>
      <c r="EJ685" s="41"/>
      <c r="EK685" s="41"/>
      <c r="EL685" s="41"/>
      <c r="EM685" s="41"/>
      <c r="EN685" s="41"/>
      <c r="EO685" s="41"/>
      <c r="EP685" s="41"/>
      <c r="EQ685" s="41"/>
      <c r="ER685" s="41"/>
      <c r="ES685" s="41"/>
      <c r="ET685" s="41"/>
      <c r="EU685" s="41"/>
      <c r="EV685" s="41"/>
      <c r="EW685" s="41"/>
      <c r="EX685" s="41"/>
      <c r="EY685" s="41"/>
      <c r="EZ685" s="41"/>
      <c r="FA685" s="41"/>
      <c r="FB685" s="41"/>
      <c r="FC685" s="41"/>
      <c r="FD685" s="41"/>
      <c r="FE685" s="41"/>
      <c r="FF685" s="41"/>
      <c r="FG685" s="41"/>
      <c r="FH685" s="41"/>
      <c r="FI685" s="41"/>
      <c r="FJ685" s="41"/>
      <c r="FK685" s="41"/>
      <c r="FL685" s="41"/>
      <c r="FM685" s="41"/>
      <c r="FN685" s="41"/>
      <c r="FO685" s="41"/>
      <c r="FP685" s="41"/>
      <c r="FQ685" s="41"/>
      <c r="FR685" s="41"/>
      <c r="FS685" s="41"/>
      <c r="FT685" s="41"/>
      <c r="FU685" s="41"/>
      <c r="FV685" s="41"/>
      <c r="FW685" s="41"/>
      <c r="FX685" s="41"/>
      <c r="FY685" s="41"/>
      <c r="FZ685" s="41"/>
      <c r="GA685" s="41"/>
      <c r="GB685" s="41"/>
      <c r="GC685" s="41"/>
      <c r="GD685" s="41"/>
      <c r="GE685" s="41"/>
      <c r="GF685" s="41"/>
      <c r="GG685" s="41"/>
      <c r="GH685" s="41"/>
      <c r="GI685" s="42"/>
      <c r="GJ685" s="42"/>
      <c r="GK685" s="42"/>
      <c r="GL685" s="42"/>
      <c r="GM685" s="42"/>
    </row>
    <row r="686" s="39" customFormat="1" ht="27" customHeight="1" spans="1:195">
      <c r="A686" s="17">
        <v>684</v>
      </c>
      <c r="B686" s="84" t="s">
        <v>222</v>
      </c>
      <c r="C686" s="87" t="s">
        <v>645</v>
      </c>
      <c r="D686" s="84">
        <v>50</v>
      </c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F686" s="41"/>
      <c r="AG686" s="41"/>
      <c r="AH686" s="41"/>
      <c r="AI686" s="41"/>
      <c r="AJ686" s="41"/>
      <c r="AK686" s="41"/>
      <c r="AL686" s="41"/>
      <c r="AM686" s="41"/>
      <c r="AN686" s="41"/>
      <c r="AO686" s="41"/>
      <c r="AP686" s="41"/>
      <c r="AQ686" s="41"/>
      <c r="AR686" s="41"/>
      <c r="AS686" s="41"/>
      <c r="AT686" s="41"/>
      <c r="AU686" s="41"/>
      <c r="AV686" s="41"/>
      <c r="AW686" s="41"/>
      <c r="AX686" s="41"/>
      <c r="AY686" s="41"/>
      <c r="AZ686" s="41"/>
      <c r="BA686" s="41"/>
      <c r="BB686" s="41"/>
      <c r="BC686" s="41"/>
      <c r="BD686" s="41"/>
      <c r="BE686" s="41"/>
      <c r="BF686" s="41"/>
      <c r="BG686" s="41"/>
      <c r="BH686" s="41"/>
      <c r="BI686" s="41"/>
      <c r="BJ686" s="41"/>
      <c r="BK686" s="41"/>
      <c r="BL686" s="41"/>
      <c r="BM686" s="41"/>
      <c r="BN686" s="41"/>
      <c r="BO686" s="41"/>
      <c r="BP686" s="41"/>
      <c r="BQ686" s="41"/>
      <c r="BR686" s="41"/>
      <c r="BS686" s="41"/>
      <c r="BT686" s="41"/>
      <c r="BU686" s="41"/>
      <c r="BV686" s="41"/>
      <c r="BW686" s="41"/>
      <c r="BX686" s="41"/>
      <c r="BY686" s="41"/>
      <c r="BZ686" s="41"/>
      <c r="CA686" s="41"/>
      <c r="CB686" s="41"/>
      <c r="CC686" s="41"/>
      <c r="CD686" s="41"/>
      <c r="CE686" s="41"/>
      <c r="CF686" s="41"/>
      <c r="CG686" s="41"/>
      <c r="CH686" s="41"/>
      <c r="CI686" s="41"/>
      <c r="CJ686" s="41"/>
      <c r="CK686" s="41"/>
      <c r="CL686" s="41"/>
      <c r="CM686" s="41"/>
      <c r="CN686" s="41"/>
      <c r="CO686" s="41"/>
      <c r="CP686" s="41"/>
      <c r="CQ686" s="41"/>
      <c r="CR686" s="41"/>
      <c r="CS686" s="41"/>
      <c r="CT686" s="41"/>
      <c r="CU686" s="41"/>
      <c r="CV686" s="41"/>
      <c r="CW686" s="41"/>
      <c r="CX686" s="41"/>
      <c r="CY686" s="41"/>
      <c r="CZ686" s="41"/>
      <c r="DA686" s="41"/>
      <c r="DB686" s="41"/>
      <c r="DC686" s="41"/>
      <c r="DD686" s="41"/>
      <c r="DE686" s="41"/>
      <c r="DF686" s="41"/>
      <c r="DG686" s="41"/>
      <c r="DH686" s="41"/>
      <c r="DI686" s="41"/>
      <c r="DJ686" s="41"/>
      <c r="DK686" s="41"/>
      <c r="DL686" s="41"/>
      <c r="DM686" s="41"/>
      <c r="DN686" s="41"/>
      <c r="DO686" s="41"/>
      <c r="DP686" s="41"/>
      <c r="DQ686" s="41"/>
      <c r="DR686" s="41"/>
      <c r="DS686" s="41"/>
      <c r="DT686" s="41"/>
      <c r="DU686" s="41"/>
      <c r="DV686" s="41"/>
      <c r="DW686" s="41"/>
      <c r="DX686" s="41"/>
      <c r="DY686" s="41"/>
      <c r="DZ686" s="41"/>
      <c r="EA686" s="41"/>
      <c r="EB686" s="41"/>
      <c r="EC686" s="41"/>
      <c r="ED686" s="41"/>
      <c r="EE686" s="41"/>
      <c r="EF686" s="41"/>
      <c r="EG686" s="41"/>
      <c r="EH686" s="41"/>
      <c r="EI686" s="41"/>
      <c r="EJ686" s="41"/>
      <c r="EK686" s="41"/>
      <c r="EL686" s="41"/>
      <c r="EM686" s="41"/>
      <c r="EN686" s="41"/>
      <c r="EO686" s="41"/>
      <c r="EP686" s="41"/>
      <c r="EQ686" s="41"/>
      <c r="ER686" s="41"/>
      <c r="ES686" s="41"/>
      <c r="ET686" s="41"/>
      <c r="EU686" s="41"/>
      <c r="EV686" s="41"/>
      <c r="EW686" s="41"/>
      <c r="EX686" s="41"/>
      <c r="EY686" s="41"/>
      <c r="EZ686" s="41"/>
      <c r="FA686" s="41"/>
      <c r="FB686" s="41"/>
      <c r="FC686" s="41"/>
      <c r="FD686" s="41"/>
      <c r="FE686" s="41"/>
      <c r="FF686" s="41"/>
      <c r="FG686" s="41"/>
      <c r="FH686" s="41"/>
      <c r="FI686" s="41"/>
      <c r="FJ686" s="41"/>
      <c r="FK686" s="41"/>
      <c r="FL686" s="41"/>
      <c r="FM686" s="41"/>
      <c r="FN686" s="41"/>
      <c r="FO686" s="41"/>
      <c r="FP686" s="41"/>
      <c r="FQ686" s="41"/>
      <c r="FR686" s="41"/>
      <c r="FS686" s="41"/>
      <c r="FT686" s="41"/>
      <c r="FU686" s="41"/>
      <c r="FV686" s="41"/>
      <c r="FW686" s="41"/>
      <c r="FX686" s="41"/>
      <c r="FY686" s="41"/>
      <c r="FZ686" s="41"/>
      <c r="GA686" s="41"/>
      <c r="GB686" s="41"/>
      <c r="GC686" s="41"/>
      <c r="GD686" s="41"/>
      <c r="GE686" s="38"/>
      <c r="GF686" s="38"/>
      <c r="GG686" s="38"/>
      <c r="GH686" s="38"/>
      <c r="GI686" s="38"/>
      <c r="GJ686" s="38"/>
      <c r="GK686" s="38"/>
      <c r="GL686" s="38"/>
      <c r="GM686" s="38"/>
    </row>
    <row r="687" s="39" customFormat="1" ht="27" customHeight="1" spans="1:195">
      <c r="A687" s="17">
        <v>685</v>
      </c>
      <c r="B687" s="84" t="s">
        <v>222</v>
      </c>
      <c r="C687" s="87" t="s">
        <v>646</v>
      </c>
      <c r="D687" s="84">
        <v>50</v>
      </c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F687" s="41"/>
      <c r="AG687" s="41"/>
      <c r="AH687" s="41"/>
      <c r="AI687" s="41"/>
      <c r="AJ687" s="41"/>
      <c r="AK687" s="41"/>
      <c r="AL687" s="41"/>
      <c r="AM687" s="41"/>
      <c r="AN687" s="41"/>
      <c r="AO687" s="41"/>
      <c r="AP687" s="41"/>
      <c r="AQ687" s="41"/>
      <c r="AR687" s="41"/>
      <c r="AS687" s="41"/>
      <c r="AT687" s="41"/>
      <c r="AU687" s="41"/>
      <c r="AV687" s="41"/>
      <c r="AW687" s="41"/>
      <c r="AX687" s="41"/>
      <c r="AY687" s="41"/>
      <c r="AZ687" s="41"/>
      <c r="BA687" s="41"/>
      <c r="BB687" s="41"/>
      <c r="BC687" s="41"/>
      <c r="BD687" s="41"/>
      <c r="BE687" s="41"/>
      <c r="BF687" s="41"/>
      <c r="BG687" s="41"/>
      <c r="BH687" s="41"/>
      <c r="BI687" s="41"/>
      <c r="BJ687" s="41"/>
      <c r="BK687" s="41"/>
      <c r="BL687" s="41"/>
      <c r="BM687" s="41"/>
      <c r="BN687" s="41"/>
      <c r="BO687" s="41"/>
      <c r="BP687" s="41"/>
      <c r="BQ687" s="41"/>
      <c r="BR687" s="41"/>
      <c r="BS687" s="41"/>
      <c r="BT687" s="41"/>
      <c r="BU687" s="41"/>
      <c r="BV687" s="41"/>
      <c r="BW687" s="41"/>
      <c r="BX687" s="41"/>
      <c r="BY687" s="41"/>
      <c r="BZ687" s="41"/>
      <c r="CA687" s="41"/>
      <c r="CB687" s="41"/>
      <c r="CC687" s="41"/>
      <c r="CD687" s="41"/>
      <c r="CE687" s="41"/>
      <c r="CF687" s="41"/>
      <c r="CG687" s="41"/>
      <c r="CH687" s="41"/>
      <c r="CI687" s="41"/>
      <c r="CJ687" s="41"/>
      <c r="CK687" s="41"/>
      <c r="CL687" s="41"/>
      <c r="CM687" s="41"/>
      <c r="CN687" s="41"/>
      <c r="CO687" s="41"/>
      <c r="CP687" s="41"/>
      <c r="CQ687" s="41"/>
      <c r="CR687" s="41"/>
      <c r="CS687" s="41"/>
      <c r="CT687" s="41"/>
      <c r="CU687" s="41"/>
      <c r="CV687" s="41"/>
      <c r="CW687" s="41"/>
      <c r="CX687" s="41"/>
      <c r="CY687" s="41"/>
      <c r="CZ687" s="41"/>
      <c r="DA687" s="41"/>
      <c r="DB687" s="41"/>
      <c r="DC687" s="41"/>
      <c r="DD687" s="41"/>
      <c r="DE687" s="41"/>
      <c r="DF687" s="41"/>
      <c r="DG687" s="41"/>
      <c r="DH687" s="41"/>
      <c r="DI687" s="41"/>
      <c r="DJ687" s="41"/>
      <c r="DK687" s="41"/>
      <c r="DL687" s="41"/>
      <c r="DM687" s="41"/>
      <c r="DN687" s="41"/>
      <c r="DO687" s="41"/>
      <c r="DP687" s="41"/>
      <c r="DQ687" s="41"/>
      <c r="DR687" s="41"/>
      <c r="DS687" s="41"/>
      <c r="DT687" s="41"/>
      <c r="DU687" s="41"/>
      <c r="DV687" s="41"/>
      <c r="DW687" s="41"/>
      <c r="DX687" s="41"/>
      <c r="DY687" s="41"/>
      <c r="DZ687" s="41"/>
      <c r="EA687" s="41"/>
      <c r="EB687" s="41"/>
      <c r="EC687" s="41"/>
      <c r="ED687" s="41"/>
      <c r="EE687" s="41"/>
      <c r="EF687" s="41"/>
      <c r="EG687" s="41"/>
      <c r="EH687" s="41"/>
      <c r="EI687" s="41"/>
      <c r="EJ687" s="41"/>
      <c r="EK687" s="41"/>
      <c r="EL687" s="41"/>
      <c r="EM687" s="41"/>
      <c r="EN687" s="41"/>
      <c r="EO687" s="41"/>
      <c r="EP687" s="41"/>
      <c r="EQ687" s="41"/>
      <c r="ER687" s="41"/>
      <c r="ES687" s="41"/>
      <c r="ET687" s="41"/>
      <c r="EU687" s="41"/>
      <c r="EV687" s="41"/>
      <c r="EW687" s="41"/>
      <c r="EX687" s="41"/>
      <c r="EY687" s="41"/>
      <c r="EZ687" s="41"/>
      <c r="FA687" s="41"/>
      <c r="FB687" s="41"/>
      <c r="FC687" s="41"/>
      <c r="FD687" s="41"/>
      <c r="FE687" s="41"/>
      <c r="FF687" s="41"/>
      <c r="FG687" s="41"/>
      <c r="FH687" s="41"/>
      <c r="FI687" s="41"/>
      <c r="FJ687" s="41"/>
      <c r="FK687" s="41"/>
      <c r="FL687" s="41"/>
      <c r="FM687" s="41"/>
      <c r="FN687" s="41"/>
      <c r="FO687" s="41"/>
      <c r="FP687" s="41"/>
      <c r="FQ687" s="41"/>
      <c r="FR687" s="41"/>
      <c r="FS687" s="41"/>
      <c r="FT687" s="41"/>
      <c r="FU687" s="41"/>
      <c r="FV687" s="41"/>
      <c r="FW687" s="41"/>
      <c r="FX687" s="41"/>
      <c r="FY687" s="41"/>
      <c r="FZ687" s="41"/>
      <c r="GA687" s="41"/>
      <c r="GB687" s="41"/>
      <c r="GC687" s="41"/>
      <c r="GD687" s="41"/>
      <c r="GE687" s="38"/>
      <c r="GF687" s="38"/>
      <c r="GG687" s="38"/>
      <c r="GH687" s="38"/>
      <c r="GI687" s="38"/>
      <c r="GJ687" s="38"/>
      <c r="GK687" s="38"/>
      <c r="GL687" s="38"/>
      <c r="GM687" s="38"/>
    </row>
    <row r="688" s="39" customFormat="1" ht="27" customHeight="1" spans="1:195">
      <c r="A688" s="17">
        <v>686</v>
      </c>
      <c r="B688" s="84" t="s">
        <v>222</v>
      </c>
      <c r="C688" s="93" t="s">
        <v>647</v>
      </c>
      <c r="D688" s="84">
        <v>50</v>
      </c>
      <c r="FW688" s="41"/>
      <c r="FX688" s="41"/>
      <c r="FY688" s="41"/>
      <c r="FZ688" s="41"/>
      <c r="GA688" s="41"/>
      <c r="GB688" s="41"/>
      <c r="GC688" s="41"/>
      <c r="GD688" s="41"/>
      <c r="GE688" s="41"/>
      <c r="GF688" s="41"/>
      <c r="GG688" s="41"/>
      <c r="GH688" s="41"/>
      <c r="GI688" s="38"/>
      <c r="GJ688" s="38"/>
      <c r="GK688" s="38"/>
      <c r="GL688" s="38"/>
      <c r="GM688" s="38"/>
    </row>
    <row r="689" s="39" customFormat="1" ht="27" customHeight="1" spans="1:195">
      <c r="A689" s="17">
        <v>687</v>
      </c>
      <c r="B689" s="84" t="s">
        <v>222</v>
      </c>
      <c r="C689" s="89" t="s">
        <v>6</v>
      </c>
      <c r="D689" s="84">
        <v>50</v>
      </c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F689" s="41"/>
      <c r="AG689" s="41"/>
      <c r="AH689" s="41"/>
      <c r="AI689" s="41"/>
      <c r="AJ689" s="41"/>
      <c r="AK689" s="41"/>
      <c r="AL689" s="41"/>
      <c r="AM689" s="41"/>
      <c r="AN689" s="41"/>
      <c r="AO689" s="41"/>
      <c r="AP689" s="41"/>
      <c r="AQ689" s="41"/>
      <c r="AR689" s="41"/>
      <c r="AS689" s="41"/>
      <c r="AT689" s="41"/>
      <c r="AU689" s="41"/>
      <c r="AV689" s="41"/>
      <c r="AW689" s="41"/>
      <c r="AX689" s="41"/>
      <c r="AY689" s="41"/>
      <c r="AZ689" s="41"/>
      <c r="BA689" s="41"/>
      <c r="BB689" s="41"/>
      <c r="BC689" s="41"/>
      <c r="BD689" s="41"/>
      <c r="BE689" s="41"/>
      <c r="BF689" s="41"/>
      <c r="BG689" s="41"/>
      <c r="BH689" s="41"/>
      <c r="BI689" s="41"/>
      <c r="BJ689" s="41"/>
      <c r="BK689" s="41"/>
      <c r="BL689" s="41"/>
      <c r="BM689" s="41"/>
      <c r="BN689" s="41"/>
      <c r="BO689" s="41"/>
      <c r="BP689" s="41"/>
      <c r="BQ689" s="41"/>
      <c r="BR689" s="41"/>
      <c r="BS689" s="41"/>
      <c r="BT689" s="41"/>
      <c r="BU689" s="41"/>
      <c r="BV689" s="41"/>
      <c r="BW689" s="41"/>
      <c r="BX689" s="41"/>
      <c r="BY689" s="41"/>
      <c r="BZ689" s="41"/>
      <c r="CA689" s="41"/>
      <c r="CB689" s="41"/>
      <c r="CC689" s="41"/>
      <c r="CD689" s="41"/>
      <c r="CE689" s="41"/>
      <c r="CF689" s="41"/>
      <c r="CG689" s="41"/>
      <c r="CH689" s="41"/>
      <c r="CI689" s="41"/>
      <c r="CJ689" s="41"/>
      <c r="CK689" s="41"/>
      <c r="CL689" s="41"/>
      <c r="CM689" s="41"/>
      <c r="CN689" s="41"/>
      <c r="CO689" s="41"/>
      <c r="CP689" s="41"/>
      <c r="CQ689" s="41"/>
      <c r="CR689" s="41"/>
      <c r="CS689" s="41"/>
      <c r="CT689" s="41"/>
      <c r="CU689" s="41"/>
      <c r="CV689" s="41"/>
      <c r="CW689" s="41"/>
      <c r="CX689" s="41"/>
      <c r="CY689" s="41"/>
      <c r="CZ689" s="41"/>
      <c r="DA689" s="41"/>
      <c r="DB689" s="41"/>
      <c r="DC689" s="41"/>
      <c r="DD689" s="41"/>
      <c r="DE689" s="41"/>
      <c r="DF689" s="41"/>
      <c r="DG689" s="41"/>
      <c r="DH689" s="41"/>
      <c r="DI689" s="41"/>
      <c r="DJ689" s="41"/>
      <c r="DK689" s="41"/>
      <c r="DL689" s="41"/>
      <c r="DM689" s="41"/>
      <c r="DN689" s="41"/>
      <c r="DO689" s="41"/>
      <c r="DP689" s="41"/>
      <c r="DQ689" s="41"/>
      <c r="DR689" s="41"/>
      <c r="DS689" s="41"/>
      <c r="DT689" s="41"/>
      <c r="DU689" s="41"/>
      <c r="DV689" s="41"/>
      <c r="DW689" s="41"/>
      <c r="DX689" s="41"/>
      <c r="DY689" s="41"/>
      <c r="DZ689" s="41"/>
      <c r="EA689" s="41"/>
      <c r="EB689" s="41"/>
      <c r="EC689" s="41"/>
      <c r="ED689" s="41"/>
      <c r="EE689" s="41"/>
      <c r="EF689" s="41"/>
      <c r="EG689" s="41"/>
      <c r="EH689" s="41"/>
      <c r="EI689" s="41"/>
      <c r="EJ689" s="41"/>
      <c r="EK689" s="41"/>
      <c r="EL689" s="41"/>
      <c r="EM689" s="41"/>
      <c r="EN689" s="41"/>
      <c r="EO689" s="41"/>
      <c r="EP689" s="41"/>
      <c r="EQ689" s="41"/>
      <c r="ER689" s="41"/>
      <c r="ES689" s="41"/>
      <c r="ET689" s="41"/>
      <c r="EU689" s="41"/>
      <c r="EV689" s="41"/>
      <c r="EW689" s="41"/>
      <c r="EX689" s="41"/>
      <c r="EY689" s="41"/>
      <c r="EZ689" s="41"/>
      <c r="FA689" s="41"/>
      <c r="FB689" s="41"/>
      <c r="FC689" s="41"/>
      <c r="FD689" s="41"/>
      <c r="FE689" s="41"/>
      <c r="FF689" s="41"/>
      <c r="FG689" s="41"/>
      <c r="FH689" s="41"/>
      <c r="FI689" s="41"/>
      <c r="FJ689" s="41"/>
      <c r="FK689" s="41"/>
      <c r="FL689" s="41"/>
      <c r="FM689" s="41"/>
      <c r="FN689" s="41"/>
      <c r="FO689" s="41"/>
      <c r="FP689" s="41"/>
      <c r="FQ689" s="41"/>
      <c r="FR689" s="41"/>
      <c r="FS689" s="41"/>
      <c r="FT689" s="41"/>
      <c r="FU689" s="41"/>
      <c r="FV689" s="41"/>
      <c r="FW689" s="41"/>
      <c r="FX689" s="41"/>
      <c r="FY689" s="41"/>
      <c r="FZ689" s="41"/>
      <c r="GA689" s="41"/>
      <c r="GB689" s="41"/>
      <c r="GC689" s="41"/>
      <c r="GD689" s="41"/>
      <c r="GE689" s="41"/>
      <c r="GF689" s="41"/>
      <c r="GG689" s="41"/>
      <c r="GH689" s="41"/>
      <c r="GI689" s="38"/>
      <c r="GJ689" s="38"/>
      <c r="GK689" s="38"/>
      <c r="GL689" s="38"/>
      <c r="GM689" s="38"/>
    </row>
    <row r="690" s="39" customFormat="1" ht="27" customHeight="1" spans="1:195">
      <c r="A690" s="17">
        <v>688</v>
      </c>
      <c r="B690" s="84" t="s">
        <v>222</v>
      </c>
      <c r="C690" s="87" t="s">
        <v>648</v>
      </c>
      <c r="D690" s="84">
        <v>50</v>
      </c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F690" s="41"/>
      <c r="AG690" s="41"/>
      <c r="AH690" s="41"/>
      <c r="AI690" s="41"/>
      <c r="AJ690" s="41"/>
      <c r="AK690" s="41"/>
      <c r="AL690" s="41"/>
      <c r="AM690" s="41"/>
      <c r="AN690" s="41"/>
      <c r="AO690" s="41"/>
      <c r="AP690" s="41"/>
      <c r="AQ690" s="41"/>
      <c r="AR690" s="41"/>
      <c r="AS690" s="41"/>
      <c r="AT690" s="41"/>
      <c r="AU690" s="41"/>
      <c r="AV690" s="41"/>
      <c r="AW690" s="41"/>
      <c r="AX690" s="41"/>
      <c r="AY690" s="41"/>
      <c r="AZ690" s="41"/>
      <c r="BA690" s="41"/>
      <c r="BB690" s="41"/>
      <c r="BC690" s="41"/>
      <c r="BD690" s="41"/>
      <c r="BE690" s="41"/>
      <c r="BF690" s="41"/>
      <c r="BG690" s="41"/>
      <c r="BH690" s="41"/>
      <c r="BI690" s="41"/>
      <c r="BJ690" s="41"/>
      <c r="BK690" s="41"/>
      <c r="BL690" s="41"/>
      <c r="BM690" s="41"/>
      <c r="BN690" s="41"/>
      <c r="BO690" s="41"/>
      <c r="BP690" s="41"/>
      <c r="BQ690" s="41"/>
      <c r="BR690" s="41"/>
      <c r="BS690" s="41"/>
      <c r="BT690" s="41"/>
      <c r="BU690" s="41"/>
      <c r="BV690" s="41"/>
      <c r="BW690" s="41"/>
      <c r="BX690" s="41"/>
      <c r="BY690" s="41"/>
      <c r="BZ690" s="41"/>
      <c r="CA690" s="41"/>
      <c r="CB690" s="41"/>
      <c r="CC690" s="41"/>
      <c r="CD690" s="41"/>
      <c r="CE690" s="41"/>
      <c r="CF690" s="41"/>
      <c r="CG690" s="41"/>
      <c r="CH690" s="41"/>
      <c r="CI690" s="41"/>
      <c r="CJ690" s="41"/>
      <c r="CK690" s="41"/>
      <c r="CL690" s="41"/>
      <c r="CM690" s="41"/>
      <c r="CN690" s="41"/>
      <c r="CO690" s="41"/>
      <c r="CP690" s="41"/>
      <c r="CQ690" s="41"/>
      <c r="CR690" s="41"/>
      <c r="CS690" s="41"/>
      <c r="CT690" s="41"/>
      <c r="CU690" s="41"/>
      <c r="CV690" s="41"/>
      <c r="CW690" s="41"/>
      <c r="CX690" s="41"/>
      <c r="CY690" s="41"/>
      <c r="CZ690" s="41"/>
      <c r="DA690" s="41"/>
      <c r="DB690" s="41"/>
      <c r="DC690" s="41"/>
      <c r="DD690" s="41"/>
      <c r="DE690" s="41"/>
      <c r="DF690" s="41"/>
      <c r="DG690" s="41"/>
      <c r="DH690" s="41"/>
      <c r="DI690" s="41"/>
      <c r="DJ690" s="41"/>
      <c r="DK690" s="41"/>
      <c r="DL690" s="41"/>
      <c r="DM690" s="41"/>
      <c r="DN690" s="41"/>
      <c r="DO690" s="41"/>
      <c r="DP690" s="41"/>
      <c r="DQ690" s="41"/>
      <c r="DR690" s="41"/>
      <c r="DS690" s="41"/>
      <c r="DT690" s="41"/>
      <c r="DU690" s="41"/>
      <c r="DV690" s="41"/>
      <c r="DW690" s="41"/>
      <c r="DX690" s="41"/>
      <c r="DY690" s="41"/>
      <c r="DZ690" s="41"/>
      <c r="EA690" s="41"/>
      <c r="EB690" s="41"/>
      <c r="EC690" s="41"/>
      <c r="ED690" s="41"/>
      <c r="EE690" s="41"/>
      <c r="EF690" s="41"/>
      <c r="EG690" s="41"/>
      <c r="EH690" s="41"/>
      <c r="EI690" s="41"/>
      <c r="EJ690" s="41"/>
      <c r="EK690" s="41"/>
      <c r="EL690" s="41"/>
      <c r="EM690" s="41"/>
      <c r="EN690" s="41"/>
      <c r="EO690" s="41"/>
      <c r="EP690" s="41"/>
      <c r="EQ690" s="41"/>
      <c r="ER690" s="41"/>
      <c r="ES690" s="41"/>
      <c r="ET690" s="41"/>
      <c r="EU690" s="41"/>
      <c r="EV690" s="41"/>
      <c r="EW690" s="41"/>
      <c r="EX690" s="41"/>
      <c r="EY690" s="41"/>
      <c r="EZ690" s="41"/>
      <c r="FA690" s="41"/>
      <c r="FB690" s="41"/>
      <c r="FC690" s="41"/>
      <c r="FD690" s="41"/>
      <c r="FE690" s="41"/>
      <c r="FF690" s="41"/>
      <c r="FG690" s="41"/>
      <c r="FH690" s="41"/>
      <c r="FI690" s="41"/>
      <c r="FJ690" s="41"/>
      <c r="FK690" s="41"/>
      <c r="FL690" s="41"/>
      <c r="FM690" s="41"/>
      <c r="FN690" s="41"/>
      <c r="FO690" s="41"/>
      <c r="FP690" s="41"/>
      <c r="FQ690" s="41"/>
      <c r="FR690" s="41"/>
      <c r="FS690" s="41"/>
      <c r="FT690" s="41"/>
      <c r="FU690" s="41"/>
      <c r="FV690" s="41"/>
      <c r="FW690" s="41"/>
      <c r="FX690" s="41"/>
      <c r="FY690" s="41"/>
      <c r="FZ690" s="41"/>
      <c r="GA690" s="41"/>
      <c r="GB690" s="41"/>
      <c r="GC690" s="41"/>
      <c r="GD690" s="41"/>
      <c r="GE690" s="41"/>
      <c r="GF690" s="41"/>
      <c r="GG690" s="41"/>
      <c r="GH690" s="41"/>
      <c r="GI690" s="38"/>
      <c r="GJ690" s="38"/>
      <c r="GK690" s="38"/>
      <c r="GL690" s="38"/>
      <c r="GM690" s="38"/>
    </row>
    <row r="691" s="39" customFormat="1" ht="27" customHeight="1" spans="1:195">
      <c r="A691" s="17">
        <v>689</v>
      </c>
      <c r="B691" s="84" t="s">
        <v>222</v>
      </c>
      <c r="C691" s="87" t="s">
        <v>649</v>
      </c>
      <c r="D691" s="84">
        <v>50</v>
      </c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F691" s="41"/>
      <c r="AG691" s="41"/>
      <c r="AH691" s="41"/>
      <c r="AI691" s="41"/>
      <c r="AJ691" s="41"/>
      <c r="AK691" s="41"/>
      <c r="AL691" s="41"/>
      <c r="AM691" s="41"/>
      <c r="AN691" s="41"/>
      <c r="AO691" s="41"/>
      <c r="AP691" s="41"/>
      <c r="AQ691" s="41"/>
      <c r="AR691" s="41"/>
      <c r="AS691" s="41"/>
      <c r="AT691" s="41"/>
      <c r="AU691" s="41"/>
      <c r="AV691" s="41"/>
      <c r="AW691" s="41"/>
      <c r="AX691" s="41"/>
      <c r="AY691" s="41"/>
      <c r="AZ691" s="41"/>
      <c r="BA691" s="41"/>
      <c r="BB691" s="41"/>
      <c r="BC691" s="41"/>
      <c r="BD691" s="41"/>
      <c r="BE691" s="41"/>
      <c r="BF691" s="41"/>
      <c r="BG691" s="41"/>
      <c r="BH691" s="41"/>
      <c r="BI691" s="41"/>
      <c r="BJ691" s="41"/>
      <c r="BK691" s="41"/>
      <c r="BL691" s="41"/>
      <c r="BM691" s="41"/>
      <c r="BN691" s="41"/>
      <c r="BO691" s="41"/>
      <c r="BP691" s="41"/>
      <c r="BQ691" s="41"/>
      <c r="BR691" s="41"/>
      <c r="BS691" s="41"/>
      <c r="BT691" s="41"/>
      <c r="BU691" s="41"/>
      <c r="BV691" s="41"/>
      <c r="BW691" s="41"/>
      <c r="BX691" s="41"/>
      <c r="BY691" s="41"/>
      <c r="BZ691" s="41"/>
      <c r="CA691" s="41"/>
      <c r="CB691" s="41"/>
      <c r="CC691" s="41"/>
      <c r="CD691" s="41"/>
      <c r="CE691" s="41"/>
      <c r="CF691" s="41"/>
      <c r="CG691" s="41"/>
      <c r="CH691" s="41"/>
      <c r="CI691" s="41"/>
      <c r="CJ691" s="41"/>
      <c r="CK691" s="41"/>
      <c r="CL691" s="41"/>
      <c r="CM691" s="41"/>
      <c r="CN691" s="41"/>
      <c r="CO691" s="41"/>
      <c r="CP691" s="41"/>
      <c r="CQ691" s="41"/>
      <c r="CR691" s="41"/>
      <c r="CS691" s="41"/>
      <c r="CT691" s="41"/>
      <c r="CU691" s="41"/>
      <c r="CV691" s="41"/>
      <c r="CW691" s="41"/>
      <c r="CX691" s="41"/>
      <c r="CY691" s="41"/>
      <c r="CZ691" s="41"/>
      <c r="DA691" s="41"/>
      <c r="DB691" s="41"/>
      <c r="DC691" s="41"/>
      <c r="DD691" s="41"/>
      <c r="DE691" s="41"/>
      <c r="DF691" s="41"/>
      <c r="DG691" s="41"/>
      <c r="DH691" s="41"/>
      <c r="DI691" s="41"/>
      <c r="DJ691" s="41"/>
      <c r="DK691" s="41"/>
      <c r="DL691" s="41"/>
      <c r="DM691" s="41"/>
      <c r="DN691" s="41"/>
      <c r="DO691" s="41"/>
      <c r="DP691" s="41"/>
      <c r="DQ691" s="41"/>
      <c r="DR691" s="41"/>
      <c r="DS691" s="41"/>
      <c r="DT691" s="41"/>
      <c r="DU691" s="41"/>
      <c r="DV691" s="41"/>
      <c r="DW691" s="41"/>
      <c r="DX691" s="41"/>
      <c r="DY691" s="41"/>
      <c r="DZ691" s="41"/>
      <c r="EA691" s="41"/>
      <c r="EB691" s="41"/>
      <c r="EC691" s="41"/>
      <c r="ED691" s="41"/>
      <c r="EE691" s="41"/>
      <c r="EF691" s="41"/>
      <c r="EG691" s="41"/>
      <c r="EH691" s="41"/>
      <c r="EI691" s="41"/>
      <c r="EJ691" s="41"/>
      <c r="EK691" s="41"/>
      <c r="EL691" s="41"/>
      <c r="EM691" s="41"/>
      <c r="EN691" s="41"/>
      <c r="EO691" s="41"/>
      <c r="EP691" s="41"/>
      <c r="EQ691" s="41"/>
      <c r="ER691" s="41"/>
      <c r="ES691" s="41"/>
      <c r="ET691" s="41"/>
      <c r="EU691" s="41"/>
      <c r="EV691" s="41"/>
      <c r="EW691" s="41"/>
      <c r="EX691" s="41"/>
      <c r="EY691" s="41"/>
      <c r="EZ691" s="41"/>
      <c r="FA691" s="41"/>
      <c r="FB691" s="41"/>
      <c r="FC691" s="41"/>
      <c r="FD691" s="41"/>
      <c r="FE691" s="41"/>
      <c r="FF691" s="41"/>
      <c r="FG691" s="41"/>
      <c r="FH691" s="41"/>
      <c r="FI691" s="41"/>
      <c r="FJ691" s="41"/>
      <c r="FK691" s="41"/>
      <c r="FL691" s="41"/>
      <c r="FM691" s="41"/>
      <c r="FN691" s="41"/>
      <c r="FO691" s="41"/>
      <c r="FP691" s="41"/>
      <c r="FQ691" s="41"/>
      <c r="FR691" s="41"/>
      <c r="FS691" s="41"/>
      <c r="FT691" s="41"/>
      <c r="FU691" s="41"/>
      <c r="FV691" s="41"/>
      <c r="FW691" s="41"/>
      <c r="FX691" s="41"/>
      <c r="FY691" s="41"/>
      <c r="FZ691" s="41"/>
      <c r="GA691" s="41"/>
      <c r="GB691" s="41"/>
      <c r="GC691" s="41"/>
      <c r="GD691" s="41"/>
      <c r="GE691" s="41"/>
      <c r="GF691" s="41"/>
      <c r="GG691" s="41"/>
      <c r="GH691" s="41"/>
      <c r="GI691" s="38"/>
      <c r="GJ691" s="38"/>
      <c r="GK691" s="38"/>
      <c r="GL691" s="38"/>
      <c r="GM691" s="38"/>
    </row>
    <row r="692" s="39" customFormat="1" ht="27" customHeight="1" spans="1:195">
      <c r="A692" s="17">
        <v>690</v>
      </c>
      <c r="B692" s="84" t="s">
        <v>222</v>
      </c>
      <c r="C692" s="87" t="s">
        <v>650</v>
      </c>
      <c r="D692" s="84">
        <v>50</v>
      </c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  <c r="AE692" s="41"/>
      <c r="AF692" s="41"/>
      <c r="AG692" s="41"/>
      <c r="AH692" s="41"/>
      <c r="AI692" s="41"/>
      <c r="AJ692" s="41"/>
      <c r="AK692" s="41"/>
      <c r="AL692" s="41"/>
      <c r="AM692" s="41"/>
      <c r="AN692" s="41"/>
      <c r="AO692" s="41"/>
      <c r="AP692" s="41"/>
      <c r="AQ692" s="41"/>
      <c r="AR692" s="41"/>
      <c r="AS692" s="41"/>
      <c r="AT692" s="41"/>
      <c r="AU692" s="41"/>
      <c r="AV692" s="41"/>
      <c r="AW692" s="41"/>
      <c r="AX692" s="41"/>
      <c r="AY692" s="41"/>
      <c r="AZ692" s="41"/>
      <c r="BA692" s="41"/>
      <c r="BB692" s="41"/>
      <c r="BC692" s="41"/>
      <c r="BD692" s="41"/>
      <c r="BE692" s="41"/>
      <c r="BF692" s="41"/>
      <c r="BG692" s="41"/>
      <c r="BH692" s="41"/>
      <c r="BI692" s="41"/>
      <c r="BJ692" s="41"/>
      <c r="BK692" s="41"/>
      <c r="BL692" s="41"/>
      <c r="BM692" s="41"/>
      <c r="BN692" s="41"/>
      <c r="BO692" s="41"/>
      <c r="BP692" s="41"/>
      <c r="BQ692" s="41"/>
      <c r="BR692" s="41"/>
      <c r="BS692" s="41"/>
      <c r="BT692" s="41"/>
      <c r="BU692" s="41"/>
      <c r="BV692" s="41"/>
      <c r="BW692" s="41"/>
      <c r="BX692" s="41"/>
      <c r="BY692" s="41"/>
      <c r="BZ692" s="41"/>
      <c r="CA692" s="41"/>
      <c r="CB692" s="41"/>
      <c r="CC692" s="41"/>
      <c r="CD692" s="41"/>
      <c r="CE692" s="41"/>
      <c r="CF692" s="41"/>
      <c r="CG692" s="41"/>
      <c r="CH692" s="41"/>
      <c r="CI692" s="41"/>
      <c r="CJ692" s="41"/>
      <c r="CK692" s="41"/>
      <c r="CL692" s="41"/>
      <c r="CM692" s="41"/>
      <c r="CN692" s="41"/>
      <c r="CO692" s="41"/>
      <c r="CP692" s="41"/>
      <c r="CQ692" s="41"/>
      <c r="CR692" s="41"/>
      <c r="CS692" s="41"/>
      <c r="CT692" s="41"/>
      <c r="CU692" s="41"/>
      <c r="CV692" s="41"/>
      <c r="CW692" s="41"/>
      <c r="CX692" s="41"/>
      <c r="CY692" s="41"/>
      <c r="CZ692" s="41"/>
      <c r="DA692" s="41"/>
      <c r="DB692" s="41"/>
      <c r="DC692" s="41"/>
      <c r="DD692" s="41"/>
      <c r="DE692" s="41"/>
      <c r="DF692" s="41"/>
      <c r="DG692" s="41"/>
      <c r="DH692" s="41"/>
      <c r="DI692" s="41"/>
      <c r="DJ692" s="41"/>
      <c r="DK692" s="41"/>
      <c r="DL692" s="41"/>
      <c r="DM692" s="41"/>
      <c r="DN692" s="41"/>
      <c r="DO692" s="41"/>
      <c r="DP692" s="41"/>
      <c r="DQ692" s="41"/>
      <c r="DR692" s="41"/>
      <c r="DS692" s="41"/>
      <c r="DT692" s="41"/>
      <c r="DU692" s="41"/>
      <c r="DV692" s="41"/>
      <c r="DW692" s="41"/>
      <c r="DX692" s="41"/>
      <c r="DY692" s="41"/>
      <c r="DZ692" s="41"/>
      <c r="EA692" s="41"/>
      <c r="EB692" s="41"/>
      <c r="EC692" s="41"/>
      <c r="ED692" s="41"/>
      <c r="EE692" s="41"/>
      <c r="EF692" s="41"/>
      <c r="EG692" s="41"/>
      <c r="EH692" s="41"/>
      <c r="EI692" s="41"/>
      <c r="EJ692" s="41"/>
      <c r="EK692" s="41"/>
      <c r="EL692" s="41"/>
      <c r="EM692" s="41"/>
      <c r="EN692" s="41"/>
      <c r="EO692" s="41"/>
      <c r="EP692" s="41"/>
      <c r="EQ692" s="41"/>
      <c r="ER692" s="41"/>
      <c r="ES692" s="41"/>
      <c r="ET692" s="41"/>
      <c r="EU692" s="41"/>
      <c r="EV692" s="41"/>
      <c r="EW692" s="41"/>
      <c r="EX692" s="41"/>
      <c r="EY692" s="41"/>
      <c r="EZ692" s="41"/>
      <c r="FA692" s="41"/>
      <c r="FB692" s="41"/>
      <c r="FC692" s="41"/>
      <c r="FD692" s="41"/>
      <c r="FE692" s="41"/>
      <c r="FF692" s="41"/>
      <c r="FG692" s="41"/>
      <c r="FH692" s="41"/>
      <c r="FI692" s="41"/>
      <c r="FJ692" s="41"/>
      <c r="FK692" s="41"/>
      <c r="FL692" s="41"/>
      <c r="FM692" s="41"/>
      <c r="FN692" s="41"/>
      <c r="FO692" s="41"/>
      <c r="FP692" s="41"/>
      <c r="FQ692" s="41"/>
      <c r="FR692" s="41"/>
      <c r="FS692" s="41"/>
      <c r="FT692" s="41"/>
      <c r="FU692" s="41"/>
      <c r="FV692" s="41"/>
      <c r="FW692" s="41"/>
      <c r="FX692" s="41"/>
      <c r="FY692" s="41"/>
      <c r="FZ692" s="41"/>
      <c r="GA692" s="41"/>
      <c r="GB692" s="41"/>
      <c r="GC692" s="41"/>
      <c r="GD692" s="41"/>
      <c r="GE692" s="41"/>
      <c r="GF692" s="41"/>
      <c r="GG692" s="41"/>
      <c r="GH692" s="41"/>
      <c r="GI692" s="38"/>
      <c r="GJ692" s="38"/>
      <c r="GK692" s="38"/>
      <c r="GL692" s="38"/>
      <c r="GM692" s="38"/>
    </row>
    <row r="693" s="41" customFormat="1" ht="27" customHeight="1" spans="1:195">
      <c r="A693" s="17">
        <v>691</v>
      </c>
      <c r="B693" s="84" t="s">
        <v>222</v>
      </c>
      <c r="C693" s="90" t="s">
        <v>651</v>
      </c>
      <c r="D693" s="84">
        <v>50</v>
      </c>
      <c r="GE693" s="38"/>
      <c r="GF693" s="38"/>
      <c r="GG693" s="38"/>
      <c r="GH693" s="38"/>
      <c r="GI693" s="39"/>
      <c r="GJ693" s="39"/>
      <c r="GK693" s="39"/>
      <c r="GL693" s="39"/>
      <c r="GM693" s="39"/>
    </row>
    <row r="694" s="39" customFormat="1" ht="27" customHeight="1" spans="1:195">
      <c r="A694" s="17">
        <v>692</v>
      </c>
      <c r="B694" s="84" t="s">
        <v>222</v>
      </c>
      <c r="C694" s="87" t="s">
        <v>652</v>
      </c>
      <c r="D694" s="84">
        <v>50</v>
      </c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F694" s="41"/>
      <c r="AG694" s="41"/>
      <c r="AH694" s="41"/>
      <c r="AI694" s="41"/>
      <c r="AJ694" s="41"/>
      <c r="AK694" s="41"/>
      <c r="AL694" s="41"/>
      <c r="AM694" s="41"/>
      <c r="AN694" s="41"/>
      <c r="AO694" s="41"/>
      <c r="AP694" s="41"/>
      <c r="AQ694" s="41"/>
      <c r="AR694" s="41"/>
      <c r="AS694" s="41"/>
      <c r="AT694" s="41"/>
      <c r="AU694" s="41"/>
      <c r="AV694" s="41"/>
      <c r="AW694" s="41"/>
      <c r="AX694" s="41"/>
      <c r="AY694" s="41"/>
      <c r="AZ694" s="41"/>
      <c r="BA694" s="41"/>
      <c r="BB694" s="41"/>
      <c r="BC694" s="41"/>
      <c r="BD694" s="41"/>
      <c r="BE694" s="41"/>
      <c r="BF694" s="41"/>
      <c r="BG694" s="41"/>
      <c r="BH694" s="41"/>
      <c r="BI694" s="41"/>
      <c r="BJ694" s="41"/>
      <c r="BK694" s="41"/>
      <c r="BL694" s="41"/>
      <c r="BM694" s="41"/>
      <c r="BN694" s="41"/>
      <c r="BO694" s="41"/>
      <c r="BP694" s="41"/>
      <c r="BQ694" s="41"/>
      <c r="BR694" s="41"/>
      <c r="BS694" s="41"/>
      <c r="BT694" s="41"/>
      <c r="BU694" s="41"/>
      <c r="BV694" s="41"/>
      <c r="BW694" s="41"/>
      <c r="BX694" s="41"/>
      <c r="BY694" s="41"/>
      <c r="BZ694" s="41"/>
      <c r="CA694" s="41"/>
      <c r="CB694" s="41"/>
      <c r="CC694" s="41"/>
      <c r="CD694" s="41"/>
      <c r="CE694" s="41"/>
      <c r="CF694" s="41"/>
      <c r="CG694" s="41"/>
      <c r="CH694" s="41"/>
      <c r="CI694" s="41"/>
      <c r="CJ694" s="41"/>
      <c r="CK694" s="41"/>
      <c r="CL694" s="41"/>
      <c r="CM694" s="41"/>
      <c r="CN694" s="41"/>
      <c r="CO694" s="41"/>
      <c r="CP694" s="41"/>
      <c r="CQ694" s="41"/>
      <c r="CR694" s="41"/>
      <c r="CS694" s="41"/>
      <c r="CT694" s="41"/>
      <c r="CU694" s="41"/>
      <c r="CV694" s="41"/>
      <c r="CW694" s="41"/>
      <c r="CX694" s="41"/>
      <c r="CY694" s="41"/>
      <c r="CZ694" s="41"/>
      <c r="DA694" s="41"/>
      <c r="DB694" s="41"/>
      <c r="DC694" s="41"/>
      <c r="DD694" s="41"/>
      <c r="DE694" s="41"/>
      <c r="DF694" s="41"/>
      <c r="DG694" s="41"/>
      <c r="DH694" s="41"/>
      <c r="DI694" s="41"/>
      <c r="DJ694" s="41"/>
      <c r="DK694" s="41"/>
      <c r="DL694" s="41"/>
      <c r="DM694" s="41"/>
      <c r="DN694" s="41"/>
      <c r="DO694" s="41"/>
      <c r="DP694" s="41"/>
      <c r="DQ694" s="41"/>
      <c r="DR694" s="41"/>
      <c r="DS694" s="41"/>
      <c r="DT694" s="41"/>
      <c r="DU694" s="41"/>
      <c r="DV694" s="41"/>
      <c r="DW694" s="41"/>
      <c r="DX694" s="41"/>
      <c r="DY694" s="41"/>
      <c r="DZ694" s="41"/>
      <c r="EA694" s="41"/>
      <c r="EB694" s="41"/>
      <c r="EC694" s="41"/>
      <c r="ED694" s="41"/>
      <c r="EE694" s="41"/>
      <c r="EF694" s="41"/>
      <c r="EG694" s="41"/>
      <c r="EH694" s="41"/>
      <c r="EI694" s="41"/>
      <c r="EJ694" s="41"/>
      <c r="EK694" s="41"/>
      <c r="EL694" s="41"/>
      <c r="EM694" s="41"/>
      <c r="EN694" s="41"/>
      <c r="EO694" s="41"/>
      <c r="EP694" s="41"/>
      <c r="EQ694" s="41"/>
      <c r="ER694" s="41"/>
      <c r="ES694" s="41"/>
      <c r="ET694" s="41"/>
      <c r="EU694" s="41"/>
      <c r="EV694" s="41"/>
      <c r="EW694" s="41"/>
      <c r="EX694" s="41"/>
      <c r="EY694" s="41"/>
      <c r="EZ694" s="41"/>
      <c r="FA694" s="41"/>
      <c r="FB694" s="41"/>
      <c r="FC694" s="41"/>
      <c r="FD694" s="41"/>
      <c r="FE694" s="41"/>
      <c r="FF694" s="41"/>
      <c r="FG694" s="41"/>
      <c r="FH694" s="41"/>
      <c r="FI694" s="41"/>
      <c r="FJ694" s="41"/>
      <c r="FK694" s="41"/>
      <c r="FL694" s="41"/>
      <c r="FM694" s="41"/>
      <c r="FN694" s="41"/>
      <c r="FO694" s="41"/>
      <c r="FP694" s="41"/>
      <c r="FQ694" s="41"/>
      <c r="FR694" s="41"/>
      <c r="FS694" s="41"/>
      <c r="FT694" s="41"/>
      <c r="FU694" s="41"/>
      <c r="FV694" s="41"/>
      <c r="FW694" s="41"/>
      <c r="FX694" s="38"/>
      <c r="FY694" s="38"/>
      <c r="FZ694" s="38"/>
      <c r="GA694" s="38"/>
      <c r="GB694" s="38"/>
      <c r="GC694" s="38"/>
      <c r="GD694" s="38"/>
      <c r="GE694" s="41"/>
      <c r="GF694" s="41"/>
      <c r="GG694" s="41"/>
      <c r="GH694" s="41"/>
      <c r="GI694" s="42"/>
      <c r="GJ694" s="42"/>
      <c r="GK694" s="42"/>
      <c r="GL694" s="42"/>
      <c r="GM694" s="42"/>
    </row>
    <row r="695" s="39" customFormat="1" ht="27" customHeight="1" spans="1:195">
      <c r="A695" s="17">
        <v>693</v>
      </c>
      <c r="B695" s="84" t="s">
        <v>222</v>
      </c>
      <c r="C695" s="87" t="s">
        <v>653</v>
      </c>
      <c r="D695" s="84">
        <v>50</v>
      </c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F695" s="41"/>
      <c r="AG695" s="41"/>
      <c r="AH695" s="41"/>
      <c r="AI695" s="41"/>
      <c r="AJ695" s="41"/>
      <c r="AK695" s="41"/>
      <c r="AL695" s="41"/>
      <c r="AM695" s="41"/>
      <c r="AN695" s="41"/>
      <c r="AO695" s="41"/>
      <c r="AP695" s="41"/>
      <c r="AQ695" s="41"/>
      <c r="AR695" s="41"/>
      <c r="AS695" s="41"/>
      <c r="AT695" s="41"/>
      <c r="AU695" s="41"/>
      <c r="AV695" s="41"/>
      <c r="AW695" s="41"/>
      <c r="AX695" s="41"/>
      <c r="AY695" s="41"/>
      <c r="AZ695" s="41"/>
      <c r="BA695" s="41"/>
      <c r="BB695" s="41"/>
      <c r="BC695" s="41"/>
      <c r="BD695" s="41"/>
      <c r="BE695" s="41"/>
      <c r="BF695" s="41"/>
      <c r="BG695" s="41"/>
      <c r="BH695" s="41"/>
      <c r="BI695" s="41"/>
      <c r="BJ695" s="41"/>
      <c r="BK695" s="41"/>
      <c r="BL695" s="41"/>
      <c r="BM695" s="41"/>
      <c r="BN695" s="41"/>
      <c r="BO695" s="41"/>
      <c r="BP695" s="41"/>
      <c r="BQ695" s="41"/>
      <c r="BR695" s="41"/>
      <c r="BS695" s="41"/>
      <c r="BT695" s="41"/>
      <c r="BU695" s="41"/>
      <c r="BV695" s="41"/>
      <c r="BW695" s="41"/>
      <c r="BX695" s="41"/>
      <c r="BY695" s="41"/>
      <c r="BZ695" s="41"/>
      <c r="CA695" s="41"/>
      <c r="CB695" s="41"/>
      <c r="CC695" s="41"/>
      <c r="CD695" s="41"/>
      <c r="CE695" s="41"/>
      <c r="CF695" s="41"/>
      <c r="CG695" s="41"/>
      <c r="CH695" s="41"/>
      <c r="CI695" s="41"/>
      <c r="CJ695" s="41"/>
      <c r="CK695" s="41"/>
      <c r="CL695" s="41"/>
      <c r="CM695" s="41"/>
      <c r="CN695" s="41"/>
      <c r="CO695" s="41"/>
      <c r="CP695" s="41"/>
      <c r="CQ695" s="41"/>
      <c r="CR695" s="41"/>
      <c r="CS695" s="41"/>
      <c r="CT695" s="41"/>
      <c r="CU695" s="41"/>
      <c r="CV695" s="41"/>
      <c r="CW695" s="41"/>
      <c r="CX695" s="41"/>
      <c r="CY695" s="41"/>
      <c r="CZ695" s="41"/>
      <c r="DA695" s="41"/>
      <c r="DB695" s="41"/>
      <c r="DC695" s="41"/>
      <c r="DD695" s="41"/>
      <c r="DE695" s="41"/>
      <c r="DF695" s="41"/>
      <c r="DG695" s="41"/>
      <c r="DH695" s="41"/>
      <c r="DI695" s="41"/>
      <c r="DJ695" s="41"/>
      <c r="DK695" s="41"/>
      <c r="DL695" s="41"/>
      <c r="DM695" s="41"/>
      <c r="DN695" s="41"/>
      <c r="DO695" s="41"/>
      <c r="DP695" s="41"/>
      <c r="DQ695" s="41"/>
      <c r="DR695" s="41"/>
      <c r="DS695" s="41"/>
      <c r="DT695" s="41"/>
      <c r="DU695" s="41"/>
      <c r="DV695" s="41"/>
      <c r="DW695" s="41"/>
      <c r="DX695" s="41"/>
      <c r="DY695" s="41"/>
      <c r="DZ695" s="41"/>
      <c r="EA695" s="41"/>
      <c r="EB695" s="41"/>
      <c r="EC695" s="41"/>
      <c r="ED695" s="41"/>
      <c r="EE695" s="41"/>
      <c r="EF695" s="41"/>
      <c r="EG695" s="41"/>
      <c r="EH695" s="41"/>
      <c r="EI695" s="41"/>
      <c r="EJ695" s="41"/>
      <c r="EK695" s="41"/>
      <c r="EL695" s="41"/>
      <c r="EM695" s="41"/>
      <c r="EN695" s="41"/>
      <c r="EO695" s="41"/>
      <c r="EP695" s="41"/>
      <c r="EQ695" s="41"/>
      <c r="ER695" s="41"/>
      <c r="ES695" s="41"/>
      <c r="ET695" s="41"/>
      <c r="EU695" s="41"/>
      <c r="EV695" s="41"/>
      <c r="EW695" s="41"/>
      <c r="EX695" s="41"/>
      <c r="EY695" s="41"/>
      <c r="EZ695" s="41"/>
      <c r="FA695" s="41"/>
      <c r="FB695" s="41"/>
      <c r="FC695" s="41"/>
      <c r="FD695" s="41"/>
      <c r="FE695" s="41"/>
      <c r="FF695" s="41"/>
      <c r="FG695" s="41"/>
      <c r="FH695" s="41"/>
      <c r="FI695" s="41"/>
      <c r="FJ695" s="41"/>
      <c r="FK695" s="41"/>
      <c r="FL695" s="41"/>
      <c r="FM695" s="41"/>
      <c r="FN695" s="41"/>
      <c r="FO695" s="41"/>
      <c r="FP695" s="41"/>
      <c r="FQ695" s="41"/>
      <c r="FR695" s="41"/>
      <c r="FS695" s="41"/>
      <c r="FT695" s="41"/>
      <c r="FU695" s="41"/>
      <c r="FV695" s="41"/>
      <c r="FW695" s="41"/>
      <c r="FX695" s="38"/>
      <c r="FY695" s="38"/>
      <c r="FZ695" s="38"/>
      <c r="GA695" s="38"/>
      <c r="GB695" s="38"/>
      <c r="GC695" s="38"/>
      <c r="GD695" s="38"/>
      <c r="GE695" s="42"/>
      <c r="GF695" s="42"/>
      <c r="GG695" s="42"/>
      <c r="GH695" s="42"/>
      <c r="GI695" s="42"/>
      <c r="GJ695" s="42"/>
      <c r="GK695" s="42"/>
      <c r="GL695" s="42"/>
      <c r="GM695" s="42"/>
    </row>
    <row r="696" s="39" customFormat="1" ht="27" customHeight="1" spans="1:195">
      <c r="A696" s="17">
        <v>694</v>
      </c>
      <c r="B696" s="84" t="s">
        <v>222</v>
      </c>
      <c r="C696" s="87" t="s">
        <v>654</v>
      </c>
      <c r="D696" s="84">
        <v>50</v>
      </c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F696" s="41"/>
      <c r="AG696" s="41"/>
      <c r="AH696" s="41"/>
      <c r="AI696" s="41"/>
      <c r="AJ696" s="41"/>
      <c r="AK696" s="41"/>
      <c r="AL696" s="41"/>
      <c r="AM696" s="41"/>
      <c r="AN696" s="41"/>
      <c r="AO696" s="41"/>
      <c r="AP696" s="41"/>
      <c r="AQ696" s="41"/>
      <c r="AR696" s="41"/>
      <c r="AS696" s="41"/>
      <c r="AT696" s="41"/>
      <c r="AU696" s="41"/>
      <c r="AV696" s="41"/>
      <c r="AW696" s="41"/>
      <c r="AX696" s="41"/>
      <c r="AY696" s="41"/>
      <c r="AZ696" s="41"/>
      <c r="BA696" s="41"/>
      <c r="BB696" s="41"/>
      <c r="BC696" s="41"/>
      <c r="BD696" s="41"/>
      <c r="BE696" s="41"/>
      <c r="BF696" s="41"/>
      <c r="BG696" s="41"/>
      <c r="BH696" s="41"/>
      <c r="BI696" s="41"/>
      <c r="BJ696" s="41"/>
      <c r="BK696" s="41"/>
      <c r="BL696" s="41"/>
      <c r="BM696" s="41"/>
      <c r="BN696" s="41"/>
      <c r="BO696" s="41"/>
      <c r="BP696" s="41"/>
      <c r="BQ696" s="41"/>
      <c r="BR696" s="41"/>
      <c r="BS696" s="41"/>
      <c r="BT696" s="41"/>
      <c r="BU696" s="41"/>
      <c r="BV696" s="41"/>
      <c r="BW696" s="41"/>
      <c r="BX696" s="41"/>
      <c r="BY696" s="41"/>
      <c r="BZ696" s="41"/>
      <c r="CA696" s="41"/>
      <c r="CB696" s="41"/>
      <c r="CC696" s="41"/>
      <c r="CD696" s="41"/>
      <c r="CE696" s="41"/>
      <c r="CF696" s="41"/>
      <c r="CG696" s="41"/>
      <c r="CH696" s="41"/>
      <c r="CI696" s="41"/>
      <c r="CJ696" s="41"/>
      <c r="CK696" s="41"/>
      <c r="CL696" s="41"/>
      <c r="CM696" s="41"/>
      <c r="CN696" s="41"/>
      <c r="CO696" s="41"/>
      <c r="CP696" s="41"/>
      <c r="CQ696" s="41"/>
      <c r="CR696" s="41"/>
      <c r="CS696" s="41"/>
      <c r="CT696" s="41"/>
      <c r="CU696" s="41"/>
      <c r="CV696" s="41"/>
      <c r="CW696" s="41"/>
      <c r="CX696" s="41"/>
      <c r="CY696" s="41"/>
      <c r="CZ696" s="41"/>
      <c r="DA696" s="41"/>
      <c r="DB696" s="41"/>
      <c r="DC696" s="41"/>
      <c r="DD696" s="41"/>
      <c r="DE696" s="41"/>
      <c r="DF696" s="41"/>
      <c r="DG696" s="41"/>
      <c r="DH696" s="41"/>
      <c r="DI696" s="41"/>
      <c r="DJ696" s="41"/>
      <c r="DK696" s="41"/>
      <c r="DL696" s="41"/>
      <c r="DM696" s="41"/>
      <c r="DN696" s="41"/>
      <c r="DO696" s="41"/>
      <c r="DP696" s="41"/>
      <c r="DQ696" s="41"/>
      <c r="DR696" s="41"/>
      <c r="DS696" s="41"/>
      <c r="DT696" s="41"/>
      <c r="DU696" s="41"/>
      <c r="DV696" s="41"/>
      <c r="DW696" s="41"/>
      <c r="DX696" s="41"/>
      <c r="DY696" s="41"/>
      <c r="DZ696" s="41"/>
      <c r="EA696" s="41"/>
      <c r="EB696" s="41"/>
      <c r="EC696" s="41"/>
      <c r="ED696" s="41"/>
      <c r="EE696" s="41"/>
      <c r="EF696" s="41"/>
      <c r="EG696" s="41"/>
      <c r="EH696" s="41"/>
      <c r="EI696" s="41"/>
      <c r="EJ696" s="41"/>
      <c r="EK696" s="41"/>
      <c r="EL696" s="41"/>
      <c r="EM696" s="41"/>
      <c r="EN696" s="41"/>
      <c r="EO696" s="41"/>
      <c r="EP696" s="41"/>
      <c r="EQ696" s="41"/>
      <c r="ER696" s="41"/>
      <c r="ES696" s="41"/>
      <c r="ET696" s="41"/>
      <c r="EU696" s="41"/>
      <c r="EV696" s="41"/>
      <c r="EW696" s="41"/>
      <c r="EX696" s="41"/>
      <c r="EY696" s="41"/>
      <c r="EZ696" s="41"/>
      <c r="FA696" s="41"/>
      <c r="FB696" s="41"/>
      <c r="FC696" s="41"/>
      <c r="FD696" s="41"/>
      <c r="FE696" s="41"/>
      <c r="FF696" s="41"/>
      <c r="FG696" s="41"/>
      <c r="FH696" s="41"/>
      <c r="FI696" s="41"/>
      <c r="FJ696" s="41"/>
      <c r="FK696" s="41"/>
      <c r="FL696" s="41"/>
      <c r="FM696" s="41"/>
      <c r="FN696" s="41"/>
      <c r="FO696" s="41"/>
      <c r="FP696" s="41"/>
      <c r="FQ696" s="41"/>
      <c r="FR696" s="41"/>
      <c r="FS696" s="41"/>
      <c r="FT696" s="41"/>
      <c r="FU696" s="41"/>
      <c r="FV696" s="41"/>
      <c r="FW696" s="41"/>
      <c r="FX696" s="38"/>
      <c r="FY696" s="38"/>
      <c r="FZ696" s="38"/>
      <c r="GA696" s="38"/>
      <c r="GB696" s="38"/>
      <c r="GC696" s="38"/>
      <c r="GD696" s="38"/>
      <c r="GE696" s="41"/>
      <c r="GF696" s="41"/>
      <c r="GG696" s="41"/>
      <c r="GH696" s="41"/>
      <c r="GI696" s="42"/>
      <c r="GJ696" s="42"/>
      <c r="GK696" s="42"/>
      <c r="GL696" s="42"/>
      <c r="GM696" s="42"/>
    </row>
    <row r="697" s="39" customFormat="1" ht="27" customHeight="1" spans="1:195">
      <c r="A697" s="17">
        <v>695</v>
      </c>
      <c r="B697" s="84" t="s">
        <v>222</v>
      </c>
      <c r="C697" s="87" t="s">
        <v>655</v>
      </c>
      <c r="D697" s="84">
        <v>50</v>
      </c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F697" s="41"/>
      <c r="AG697" s="41"/>
      <c r="AH697" s="41"/>
      <c r="AI697" s="41"/>
      <c r="AJ697" s="41"/>
      <c r="AK697" s="41"/>
      <c r="AL697" s="41"/>
      <c r="AM697" s="41"/>
      <c r="AN697" s="41"/>
      <c r="AO697" s="41"/>
      <c r="AP697" s="41"/>
      <c r="AQ697" s="41"/>
      <c r="AR697" s="41"/>
      <c r="AS697" s="41"/>
      <c r="AT697" s="41"/>
      <c r="AU697" s="41"/>
      <c r="AV697" s="41"/>
      <c r="AW697" s="41"/>
      <c r="AX697" s="41"/>
      <c r="AY697" s="41"/>
      <c r="AZ697" s="41"/>
      <c r="BA697" s="41"/>
      <c r="BB697" s="41"/>
      <c r="BC697" s="41"/>
      <c r="BD697" s="41"/>
      <c r="BE697" s="41"/>
      <c r="BF697" s="41"/>
      <c r="BG697" s="41"/>
      <c r="BH697" s="41"/>
      <c r="BI697" s="41"/>
      <c r="BJ697" s="41"/>
      <c r="BK697" s="41"/>
      <c r="BL697" s="41"/>
      <c r="BM697" s="41"/>
      <c r="BN697" s="41"/>
      <c r="BO697" s="41"/>
      <c r="BP697" s="41"/>
      <c r="BQ697" s="41"/>
      <c r="BR697" s="41"/>
      <c r="BS697" s="41"/>
      <c r="BT697" s="41"/>
      <c r="BU697" s="41"/>
      <c r="BV697" s="41"/>
      <c r="BW697" s="41"/>
      <c r="BX697" s="41"/>
      <c r="BY697" s="41"/>
      <c r="BZ697" s="41"/>
      <c r="CA697" s="41"/>
      <c r="CB697" s="41"/>
      <c r="CC697" s="41"/>
      <c r="CD697" s="41"/>
      <c r="CE697" s="41"/>
      <c r="CF697" s="41"/>
      <c r="CG697" s="41"/>
      <c r="CH697" s="41"/>
      <c r="CI697" s="41"/>
      <c r="CJ697" s="41"/>
      <c r="CK697" s="41"/>
      <c r="CL697" s="41"/>
      <c r="CM697" s="41"/>
      <c r="CN697" s="41"/>
      <c r="CO697" s="41"/>
      <c r="CP697" s="41"/>
      <c r="CQ697" s="41"/>
      <c r="CR697" s="41"/>
      <c r="CS697" s="41"/>
      <c r="CT697" s="41"/>
      <c r="CU697" s="41"/>
      <c r="CV697" s="41"/>
      <c r="CW697" s="41"/>
      <c r="CX697" s="41"/>
      <c r="CY697" s="41"/>
      <c r="CZ697" s="41"/>
      <c r="DA697" s="41"/>
      <c r="DB697" s="41"/>
      <c r="DC697" s="41"/>
      <c r="DD697" s="41"/>
      <c r="DE697" s="41"/>
      <c r="DF697" s="41"/>
      <c r="DG697" s="41"/>
      <c r="DH697" s="41"/>
      <c r="DI697" s="41"/>
      <c r="DJ697" s="41"/>
      <c r="DK697" s="41"/>
      <c r="DL697" s="41"/>
      <c r="DM697" s="41"/>
      <c r="DN697" s="41"/>
      <c r="DO697" s="41"/>
      <c r="DP697" s="41"/>
      <c r="DQ697" s="41"/>
      <c r="DR697" s="41"/>
      <c r="DS697" s="41"/>
      <c r="DT697" s="41"/>
      <c r="DU697" s="41"/>
      <c r="DV697" s="41"/>
      <c r="DW697" s="41"/>
      <c r="DX697" s="41"/>
      <c r="DY697" s="41"/>
      <c r="DZ697" s="41"/>
      <c r="EA697" s="41"/>
      <c r="EB697" s="41"/>
      <c r="EC697" s="41"/>
      <c r="ED697" s="41"/>
      <c r="EE697" s="41"/>
      <c r="EF697" s="41"/>
      <c r="EG697" s="41"/>
      <c r="EH697" s="41"/>
      <c r="EI697" s="41"/>
      <c r="EJ697" s="41"/>
      <c r="EK697" s="41"/>
      <c r="EL697" s="41"/>
      <c r="EM697" s="41"/>
      <c r="EN697" s="41"/>
      <c r="EO697" s="41"/>
      <c r="EP697" s="41"/>
      <c r="EQ697" s="41"/>
      <c r="ER697" s="41"/>
      <c r="ES697" s="41"/>
      <c r="ET697" s="41"/>
      <c r="EU697" s="41"/>
      <c r="EV697" s="41"/>
      <c r="EW697" s="41"/>
      <c r="EX697" s="41"/>
      <c r="EY697" s="41"/>
      <c r="EZ697" s="41"/>
      <c r="FA697" s="41"/>
      <c r="FB697" s="41"/>
      <c r="FC697" s="41"/>
      <c r="FD697" s="41"/>
      <c r="FE697" s="41"/>
      <c r="FF697" s="41"/>
      <c r="FG697" s="41"/>
      <c r="FH697" s="41"/>
      <c r="FI697" s="41"/>
      <c r="FJ697" s="41"/>
      <c r="FK697" s="41"/>
      <c r="FL697" s="41"/>
      <c r="FM697" s="41"/>
      <c r="FN697" s="41"/>
      <c r="FO697" s="41"/>
      <c r="FP697" s="41"/>
      <c r="FQ697" s="41"/>
      <c r="FR697" s="41"/>
      <c r="FS697" s="41"/>
      <c r="FT697" s="41"/>
      <c r="FU697" s="41"/>
      <c r="FV697" s="41"/>
      <c r="FW697" s="41"/>
      <c r="FX697" s="38"/>
      <c r="FY697" s="38"/>
      <c r="FZ697" s="38"/>
      <c r="GA697" s="38"/>
      <c r="GB697" s="38"/>
      <c r="GC697" s="38"/>
      <c r="GD697" s="38"/>
      <c r="GE697" s="41"/>
      <c r="GF697" s="41"/>
      <c r="GG697" s="41"/>
      <c r="GH697" s="41"/>
      <c r="GI697" s="42"/>
      <c r="GJ697" s="42"/>
      <c r="GK697" s="42"/>
      <c r="GL697" s="42"/>
      <c r="GM697" s="42"/>
    </row>
    <row r="698" s="39" customFormat="1" ht="27" customHeight="1" spans="1:195">
      <c r="A698" s="17">
        <v>696</v>
      </c>
      <c r="B698" s="84" t="s">
        <v>222</v>
      </c>
      <c r="C698" s="87" t="s">
        <v>471</v>
      </c>
      <c r="D698" s="84">
        <v>50</v>
      </c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F698" s="41"/>
      <c r="AG698" s="41"/>
      <c r="AH698" s="41"/>
      <c r="AI698" s="41"/>
      <c r="AJ698" s="41"/>
      <c r="AK698" s="41"/>
      <c r="AL698" s="41"/>
      <c r="AM698" s="41"/>
      <c r="AN698" s="41"/>
      <c r="AO698" s="41"/>
      <c r="AP698" s="41"/>
      <c r="AQ698" s="41"/>
      <c r="AR698" s="41"/>
      <c r="AS698" s="41"/>
      <c r="AT698" s="41"/>
      <c r="AU698" s="41"/>
      <c r="AV698" s="41"/>
      <c r="AW698" s="41"/>
      <c r="AX698" s="41"/>
      <c r="AY698" s="41"/>
      <c r="AZ698" s="41"/>
      <c r="BA698" s="41"/>
      <c r="BB698" s="41"/>
      <c r="BC698" s="41"/>
      <c r="BD698" s="41"/>
      <c r="BE698" s="41"/>
      <c r="BF698" s="41"/>
      <c r="BG698" s="41"/>
      <c r="BH698" s="41"/>
      <c r="BI698" s="41"/>
      <c r="BJ698" s="41"/>
      <c r="BK698" s="41"/>
      <c r="BL698" s="41"/>
      <c r="BM698" s="41"/>
      <c r="BN698" s="41"/>
      <c r="BO698" s="41"/>
      <c r="BP698" s="41"/>
      <c r="BQ698" s="41"/>
      <c r="BR698" s="41"/>
      <c r="BS698" s="41"/>
      <c r="BT698" s="41"/>
      <c r="BU698" s="41"/>
      <c r="BV698" s="41"/>
      <c r="BW698" s="41"/>
      <c r="BX698" s="41"/>
      <c r="BY698" s="41"/>
      <c r="BZ698" s="41"/>
      <c r="CA698" s="41"/>
      <c r="CB698" s="41"/>
      <c r="CC698" s="41"/>
      <c r="CD698" s="41"/>
      <c r="CE698" s="41"/>
      <c r="CF698" s="41"/>
      <c r="CG698" s="41"/>
      <c r="CH698" s="41"/>
      <c r="CI698" s="41"/>
      <c r="CJ698" s="41"/>
      <c r="CK698" s="41"/>
      <c r="CL698" s="41"/>
      <c r="CM698" s="41"/>
      <c r="CN698" s="41"/>
      <c r="CO698" s="41"/>
      <c r="CP698" s="41"/>
      <c r="CQ698" s="41"/>
      <c r="CR698" s="41"/>
      <c r="CS698" s="41"/>
      <c r="CT698" s="41"/>
      <c r="CU698" s="41"/>
      <c r="CV698" s="41"/>
      <c r="CW698" s="41"/>
      <c r="CX698" s="41"/>
      <c r="CY698" s="41"/>
      <c r="CZ698" s="41"/>
      <c r="DA698" s="41"/>
      <c r="DB698" s="41"/>
      <c r="DC698" s="41"/>
      <c r="DD698" s="41"/>
      <c r="DE698" s="41"/>
      <c r="DF698" s="41"/>
      <c r="DG698" s="41"/>
      <c r="DH698" s="41"/>
      <c r="DI698" s="41"/>
      <c r="DJ698" s="41"/>
      <c r="DK698" s="41"/>
      <c r="DL698" s="41"/>
      <c r="DM698" s="41"/>
      <c r="DN698" s="41"/>
      <c r="DO698" s="41"/>
      <c r="DP698" s="41"/>
      <c r="DQ698" s="41"/>
      <c r="DR698" s="41"/>
      <c r="DS698" s="41"/>
      <c r="DT698" s="41"/>
      <c r="DU698" s="41"/>
      <c r="DV698" s="41"/>
      <c r="DW698" s="41"/>
      <c r="DX698" s="41"/>
      <c r="DY698" s="41"/>
      <c r="DZ698" s="41"/>
      <c r="EA698" s="41"/>
      <c r="EB698" s="41"/>
      <c r="EC698" s="41"/>
      <c r="ED698" s="41"/>
      <c r="EE698" s="41"/>
      <c r="EF698" s="41"/>
      <c r="EG698" s="41"/>
      <c r="EH698" s="41"/>
      <c r="EI698" s="41"/>
      <c r="EJ698" s="41"/>
      <c r="EK698" s="41"/>
      <c r="EL698" s="41"/>
      <c r="EM698" s="41"/>
      <c r="EN698" s="41"/>
      <c r="EO698" s="41"/>
      <c r="EP698" s="41"/>
      <c r="EQ698" s="41"/>
      <c r="ER698" s="41"/>
      <c r="ES698" s="41"/>
      <c r="ET698" s="41"/>
      <c r="EU698" s="41"/>
      <c r="EV698" s="41"/>
      <c r="EW698" s="41"/>
      <c r="EX698" s="41"/>
      <c r="EY698" s="41"/>
      <c r="EZ698" s="41"/>
      <c r="FA698" s="41"/>
      <c r="FB698" s="41"/>
      <c r="FC698" s="41"/>
      <c r="FD698" s="41"/>
      <c r="FE698" s="41"/>
      <c r="FF698" s="41"/>
      <c r="FG698" s="41"/>
      <c r="FH698" s="41"/>
      <c r="FI698" s="41"/>
      <c r="FJ698" s="41"/>
      <c r="FK698" s="41"/>
      <c r="FL698" s="41"/>
      <c r="FM698" s="41"/>
      <c r="FN698" s="41"/>
      <c r="FO698" s="41"/>
      <c r="FP698" s="41"/>
      <c r="FQ698" s="41"/>
      <c r="FR698" s="41"/>
      <c r="FS698" s="41"/>
      <c r="FT698" s="41"/>
      <c r="FU698" s="41"/>
      <c r="FV698" s="41"/>
      <c r="FW698" s="41"/>
      <c r="FX698" s="41"/>
      <c r="FY698" s="41"/>
      <c r="FZ698" s="41"/>
      <c r="GA698" s="41"/>
      <c r="GB698" s="41"/>
      <c r="GC698" s="41"/>
      <c r="GD698" s="41"/>
      <c r="GE698" s="41"/>
      <c r="GF698" s="41"/>
      <c r="GG698" s="41"/>
      <c r="GH698" s="41"/>
      <c r="GI698" s="42"/>
      <c r="GJ698" s="42"/>
      <c r="GK698" s="42"/>
      <c r="GL698" s="42"/>
      <c r="GM698" s="42"/>
    </row>
    <row r="699" s="41" customFormat="1" ht="27" customHeight="1" spans="1:195">
      <c r="A699" s="17">
        <v>697</v>
      </c>
      <c r="B699" s="84" t="s">
        <v>222</v>
      </c>
      <c r="C699" s="87" t="s">
        <v>343</v>
      </c>
      <c r="D699" s="84">
        <v>50</v>
      </c>
      <c r="GI699" s="39"/>
      <c r="GJ699" s="39"/>
      <c r="GK699" s="39"/>
      <c r="GL699" s="39"/>
      <c r="GM699" s="39"/>
    </row>
    <row r="700" s="39" customFormat="1" ht="27" customHeight="1" spans="1:190">
      <c r="A700" s="17">
        <v>698</v>
      </c>
      <c r="B700" s="84" t="s">
        <v>222</v>
      </c>
      <c r="C700" s="93" t="s">
        <v>656</v>
      </c>
      <c r="D700" s="84">
        <v>50</v>
      </c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F700" s="41"/>
      <c r="AG700" s="41"/>
      <c r="AH700" s="41"/>
      <c r="AI700" s="41"/>
      <c r="AJ700" s="41"/>
      <c r="AK700" s="41"/>
      <c r="AL700" s="41"/>
      <c r="AM700" s="41"/>
      <c r="AN700" s="41"/>
      <c r="AO700" s="41"/>
      <c r="AP700" s="41"/>
      <c r="AQ700" s="41"/>
      <c r="AR700" s="41"/>
      <c r="AS700" s="41"/>
      <c r="AT700" s="41"/>
      <c r="AU700" s="41"/>
      <c r="AV700" s="41"/>
      <c r="AW700" s="41"/>
      <c r="AX700" s="41"/>
      <c r="AY700" s="41"/>
      <c r="AZ700" s="41"/>
      <c r="BA700" s="41"/>
      <c r="BB700" s="41"/>
      <c r="BC700" s="41"/>
      <c r="BD700" s="41"/>
      <c r="BE700" s="41"/>
      <c r="BF700" s="41"/>
      <c r="BG700" s="41"/>
      <c r="BH700" s="41"/>
      <c r="BI700" s="41"/>
      <c r="BJ700" s="41"/>
      <c r="BK700" s="41"/>
      <c r="BL700" s="41"/>
      <c r="BM700" s="41"/>
      <c r="BN700" s="41"/>
      <c r="BO700" s="41"/>
      <c r="BP700" s="41"/>
      <c r="BQ700" s="41"/>
      <c r="BR700" s="41"/>
      <c r="BS700" s="41"/>
      <c r="BT700" s="41"/>
      <c r="BU700" s="41"/>
      <c r="BV700" s="41"/>
      <c r="BW700" s="41"/>
      <c r="BX700" s="41"/>
      <c r="BY700" s="41"/>
      <c r="BZ700" s="41"/>
      <c r="CA700" s="41"/>
      <c r="CB700" s="41"/>
      <c r="CC700" s="41"/>
      <c r="CD700" s="41"/>
      <c r="CE700" s="41"/>
      <c r="CF700" s="41"/>
      <c r="CG700" s="41"/>
      <c r="CH700" s="41"/>
      <c r="CI700" s="41"/>
      <c r="CJ700" s="41"/>
      <c r="CK700" s="41"/>
      <c r="CL700" s="41"/>
      <c r="CM700" s="41"/>
      <c r="CN700" s="41"/>
      <c r="CO700" s="41"/>
      <c r="CP700" s="41"/>
      <c r="CQ700" s="41"/>
      <c r="CR700" s="41"/>
      <c r="CS700" s="41"/>
      <c r="CT700" s="41"/>
      <c r="CU700" s="41"/>
      <c r="CV700" s="41"/>
      <c r="CW700" s="41"/>
      <c r="CX700" s="41"/>
      <c r="CY700" s="41"/>
      <c r="CZ700" s="41"/>
      <c r="DA700" s="41"/>
      <c r="DB700" s="41"/>
      <c r="DC700" s="41"/>
      <c r="DD700" s="41"/>
      <c r="DE700" s="41"/>
      <c r="DF700" s="41"/>
      <c r="DG700" s="41"/>
      <c r="DH700" s="41"/>
      <c r="DI700" s="41"/>
      <c r="DJ700" s="41"/>
      <c r="DK700" s="41"/>
      <c r="DL700" s="41"/>
      <c r="DM700" s="41"/>
      <c r="DN700" s="41"/>
      <c r="DO700" s="41"/>
      <c r="DP700" s="41"/>
      <c r="DQ700" s="41"/>
      <c r="DR700" s="41"/>
      <c r="DS700" s="41"/>
      <c r="DT700" s="41"/>
      <c r="DU700" s="41"/>
      <c r="DV700" s="41"/>
      <c r="DW700" s="41"/>
      <c r="DX700" s="41"/>
      <c r="DY700" s="41"/>
      <c r="DZ700" s="41"/>
      <c r="EA700" s="41"/>
      <c r="EB700" s="41"/>
      <c r="EC700" s="41"/>
      <c r="ED700" s="41"/>
      <c r="EE700" s="41"/>
      <c r="EF700" s="41"/>
      <c r="EG700" s="41"/>
      <c r="EH700" s="41"/>
      <c r="EI700" s="41"/>
      <c r="EJ700" s="41"/>
      <c r="EK700" s="41"/>
      <c r="EL700" s="41"/>
      <c r="EM700" s="41"/>
      <c r="EN700" s="41"/>
      <c r="EO700" s="41"/>
      <c r="EP700" s="41"/>
      <c r="EQ700" s="41"/>
      <c r="ER700" s="41"/>
      <c r="ES700" s="41"/>
      <c r="ET700" s="41"/>
      <c r="EU700" s="41"/>
      <c r="EV700" s="41"/>
      <c r="EW700" s="41"/>
      <c r="EX700" s="41"/>
      <c r="EY700" s="41"/>
      <c r="EZ700" s="41"/>
      <c r="FA700" s="41"/>
      <c r="FB700" s="41"/>
      <c r="FC700" s="41"/>
      <c r="FD700" s="41"/>
      <c r="FE700" s="41"/>
      <c r="FF700" s="41"/>
      <c r="FG700" s="41"/>
      <c r="FH700" s="41"/>
      <c r="FI700" s="41"/>
      <c r="FJ700" s="41"/>
      <c r="FK700" s="41"/>
      <c r="FL700" s="41"/>
      <c r="FM700" s="41"/>
      <c r="FN700" s="41"/>
      <c r="FO700" s="41"/>
      <c r="FP700" s="41"/>
      <c r="FQ700" s="41"/>
      <c r="FR700" s="41"/>
      <c r="FS700" s="41"/>
      <c r="FT700" s="41"/>
      <c r="FU700" s="41"/>
      <c r="FV700" s="41"/>
      <c r="FW700" s="41"/>
      <c r="FX700" s="41"/>
      <c r="FY700" s="41"/>
      <c r="GD700" s="41"/>
      <c r="GE700" s="41"/>
      <c r="GF700" s="41"/>
      <c r="GG700" s="41"/>
      <c r="GH700" s="41"/>
    </row>
    <row r="701" s="39" customFormat="1" ht="27" customHeight="1" spans="1:195">
      <c r="A701" s="17">
        <v>699</v>
      </c>
      <c r="B701" s="84" t="s">
        <v>222</v>
      </c>
      <c r="C701" s="88" t="s">
        <v>657</v>
      </c>
      <c r="D701" s="84">
        <v>50</v>
      </c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F701" s="41"/>
      <c r="AG701" s="41"/>
      <c r="AH701" s="41"/>
      <c r="AI701" s="41"/>
      <c r="AJ701" s="41"/>
      <c r="AK701" s="41"/>
      <c r="AL701" s="41"/>
      <c r="AM701" s="41"/>
      <c r="AN701" s="41"/>
      <c r="AO701" s="41"/>
      <c r="AP701" s="41"/>
      <c r="AQ701" s="41"/>
      <c r="AR701" s="41"/>
      <c r="AS701" s="41"/>
      <c r="AT701" s="41"/>
      <c r="AU701" s="41"/>
      <c r="AV701" s="41"/>
      <c r="AW701" s="41"/>
      <c r="AX701" s="41"/>
      <c r="AY701" s="41"/>
      <c r="AZ701" s="41"/>
      <c r="BA701" s="41"/>
      <c r="BB701" s="41"/>
      <c r="BC701" s="41"/>
      <c r="BD701" s="41"/>
      <c r="BE701" s="41"/>
      <c r="BF701" s="41"/>
      <c r="BG701" s="41"/>
      <c r="BH701" s="41"/>
      <c r="BI701" s="41"/>
      <c r="BJ701" s="41"/>
      <c r="BK701" s="41"/>
      <c r="BL701" s="41"/>
      <c r="BM701" s="41"/>
      <c r="BN701" s="41"/>
      <c r="BO701" s="41"/>
      <c r="BP701" s="41"/>
      <c r="BQ701" s="41"/>
      <c r="BR701" s="41"/>
      <c r="BS701" s="41"/>
      <c r="BT701" s="41"/>
      <c r="BU701" s="41"/>
      <c r="BV701" s="41"/>
      <c r="BW701" s="41"/>
      <c r="BX701" s="41"/>
      <c r="BY701" s="41"/>
      <c r="BZ701" s="41"/>
      <c r="CA701" s="41"/>
      <c r="CB701" s="41"/>
      <c r="CC701" s="41"/>
      <c r="CD701" s="41"/>
      <c r="CE701" s="41"/>
      <c r="CF701" s="41"/>
      <c r="CG701" s="41"/>
      <c r="CH701" s="41"/>
      <c r="CI701" s="41"/>
      <c r="CJ701" s="41"/>
      <c r="CK701" s="41"/>
      <c r="CL701" s="41"/>
      <c r="CM701" s="41"/>
      <c r="CN701" s="41"/>
      <c r="CO701" s="41"/>
      <c r="CP701" s="41"/>
      <c r="CQ701" s="41"/>
      <c r="CR701" s="41"/>
      <c r="CS701" s="41"/>
      <c r="CT701" s="41"/>
      <c r="CU701" s="41"/>
      <c r="CV701" s="41"/>
      <c r="CW701" s="41"/>
      <c r="CX701" s="41"/>
      <c r="CY701" s="41"/>
      <c r="CZ701" s="41"/>
      <c r="DA701" s="41"/>
      <c r="DB701" s="41"/>
      <c r="DC701" s="41"/>
      <c r="DD701" s="41"/>
      <c r="DE701" s="41"/>
      <c r="DF701" s="41"/>
      <c r="DG701" s="41"/>
      <c r="DH701" s="41"/>
      <c r="DI701" s="41"/>
      <c r="DJ701" s="41"/>
      <c r="DK701" s="41"/>
      <c r="DL701" s="41"/>
      <c r="DM701" s="41"/>
      <c r="DN701" s="41"/>
      <c r="DO701" s="41"/>
      <c r="DP701" s="41"/>
      <c r="DQ701" s="41"/>
      <c r="DR701" s="41"/>
      <c r="DS701" s="41"/>
      <c r="DT701" s="41"/>
      <c r="DU701" s="41"/>
      <c r="DV701" s="41"/>
      <c r="DW701" s="41"/>
      <c r="DX701" s="41"/>
      <c r="DY701" s="41"/>
      <c r="DZ701" s="41"/>
      <c r="EA701" s="41"/>
      <c r="EB701" s="41"/>
      <c r="EC701" s="41"/>
      <c r="ED701" s="41"/>
      <c r="EE701" s="41"/>
      <c r="EF701" s="41"/>
      <c r="EG701" s="41"/>
      <c r="EH701" s="41"/>
      <c r="EI701" s="41"/>
      <c r="EJ701" s="41"/>
      <c r="EK701" s="41"/>
      <c r="EL701" s="41"/>
      <c r="EM701" s="41"/>
      <c r="EN701" s="41"/>
      <c r="EO701" s="41"/>
      <c r="EP701" s="41"/>
      <c r="EQ701" s="41"/>
      <c r="ER701" s="41"/>
      <c r="ES701" s="41"/>
      <c r="ET701" s="41"/>
      <c r="EU701" s="41"/>
      <c r="EV701" s="41"/>
      <c r="EW701" s="41"/>
      <c r="EX701" s="41"/>
      <c r="EY701" s="41"/>
      <c r="EZ701" s="41"/>
      <c r="FA701" s="41"/>
      <c r="FB701" s="41"/>
      <c r="FC701" s="41"/>
      <c r="FD701" s="41"/>
      <c r="FE701" s="41"/>
      <c r="FF701" s="41"/>
      <c r="FG701" s="41"/>
      <c r="FH701" s="41"/>
      <c r="FI701" s="41"/>
      <c r="FJ701" s="41"/>
      <c r="FK701" s="41"/>
      <c r="FL701" s="41"/>
      <c r="FM701" s="41"/>
      <c r="FN701" s="41"/>
      <c r="FO701" s="41"/>
      <c r="FP701" s="41"/>
      <c r="FQ701" s="41"/>
      <c r="FR701" s="41"/>
      <c r="FS701" s="41"/>
      <c r="FT701" s="41"/>
      <c r="FU701" s="41"/>
      <c r="FV701" s="41"/>
      <c r="FW701" s="41"/>
      <c r="FX701" s="41"/>
      <c r="FY701" s="41"/>
      <c r="FZ701" s="41"/>
      <c r="GA701" s="41"/>
      <c r="GB701" s="41"/>
      <c r="GC701" s="41"/>
      <c r="GD701" s="41"/>
      <c r="GE701" s="41"/>
      <c r="GF701" s="41"/>
      <c r="GG701" s="41"/>
      <c r="GH701" s="41"/>
      <c r="GI701" s="42"/>
      <c r="GJ701" s="42"/>
      <c r="GK701" s="42"/>
      <c r="GL701" s="42"/>
      <c r="GM701" s="42"/>
    </row>
    <row r="702" s="39" customFormat="1" ht="27" customHeight="1" spans="1:195">
      <c r="A702" s="17">
        <v>700</v>
      </c>
      <c r="B702" s="84" t="s">
        <v>222</v>
      </c>
      <c r="C702" s="93" t="s">
        <v>658</v>
      </c>
      <c r="D702" s="84">
        <v>50</v>
      </c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  <c r="AE702" s="41"/>
      <c r="AF702" s="41"/>
      <c r="AG702" s="41"/>
      <c r="AH702" s="41"/>
      <c r="AI702" s="41"/>
      <c r="AJ702" s="41"/>
      <c r="AK702" s="41"/>
      <c r="AL702" s="41"/>
      <c r="AM702" s="41"/>
      <c r="AN702" s="41"/>
      <c r="AO702" s="41"/>
      <c r="AP702" s="41"/>
      <c r="AQ702" s="41"/>
      <c r="AR702" s="41"/>
      <c r="AS702" s="41"/>
      <c r="AT702" s="41"/>
      <c r="AU702" s="41"/>
      <c r="AV702" s="41"/>
      <c r="AW702" s="41"/>
      <c r="AX702" s="41"/>
      <c r="AY702" s="41"/>
      <c r="AZ702" s="41"/>
      <c r="BA702" s="41"/>
      <c r="BB702" s="41"/>
      <c r="BC702" s="41"/>
      <c r="BD702" s="41"/>
      <c r="BE702" s="41"/>
      <c r="BF702" s="41"/>
      <c r="BG702" s="41"/>
      <c r="BH702" s="41"/>
      <c r="BI702" s="41"/>
      <c r="BJ702" s="41"/>
      <c r="BK702" s="41"/>
      <c r="BL702" s="41"/>
      <c r="BM702" s="41"/>
      <c r="BN702" s="41"/>
      <c r="BO702" s="41"/>
      <c r="BP702" s="41"/>
      <c r="BQ702" s="41"/>
      <c r="BR702" s="41"/>
      <c r="BS702" s="41"/>
      <c r="BT702" s="41"/>
      <c r="BU702" s="41"/>
      <c r="BV702" s="41"/>
      <c r="BW702" s="41"/>
      <c r="BX702" s="41"/>
      <c r="BY702" s="41"/>
      <c r="BZ702" s="41"/>
      <c r="CA702" s="41"/>
      <c r="CB702" s="41"/>
      <c r="CC702" s="41"/>
      <c r="CD702" s="41"/>
      <c r="CE702" s="41"/>
      <c r="CF702" s="41"/>
      <c r="CG702" s="41"/>
      <c r="CH702" s="41"/>
      <c r="CI702" s="41"/>
      <c r="CJ702" s="41"/>
      <c r="CK702" s="41"/>
      <c r="CL702" s="41"/>
      <c r="CM702" s="41"/>
      <c r="CN702" s="41"/>
      <c r="CO702" s="41"/>
      <c r="CP702" s="41"/>
      <c r="CQ702" s="41"/>
      <c r="CR702" s="41"/>
      <c r="CS702" s="41"/>
      <c r="CT702" s="41"/>
      <c r="CU702" s="41"/>
      <c r="CV702" s="41"/>
      <c r="CW702" s="41"/>
      <c r="CX702" s="41"/>
      <c r="CY702" s="41"/>
      <c r="CZ702" s="41"/>
      <c r="DA702" s="41"/>
      <c r="DB702" s="41"/>
      <c r="DC702" s="41"/>
      <c r="DD702" s="41"/>
      <c r="DE702" s="41"/>
      <c r="DF702" s="41"/>
      <c r="DG702" s="41"/>
      <c r="DH702" s="41"/>
      <c r="DI702" s="41"/>
      <c r="DJ702" s="41"/>
      <c r="DK702" s="41"/>
      <c r="DL702" s="41"/>
      <c r="DM702" s="41"/>
      <c r="DN702" s="41"/>
      <c r="DO702" s="41"/>
      <c r="DP702" s="41"/>
      <c r="DQ702" s="41"/>
      <c r="DR702" s="41"/>
      <c r="DS702" s="41"/>
      <c r="DT702" s="41"/>
      <c r="DU702" s="41"/>
      <c r="DV702" s="41"/>
      <c r="DW702" s="41"/>
      <c r="DX702" s="41"/>
      <c r="DY702" s="41"/>
      <c r="DZ702" s="41"/>
      <c r="EA702" s="41"/>
      <c r="EB702" s="41"/>
      <c r="EC702" s="41"/>
      <c r="ED702" s="41"/>
      <c r="EE702" s="41"/>
      <c r="EF702" s="41"/>
      <c r="EG702" s="41"/>
      <c r="EH702" s="41"/>
      <c r="EI702" s="41"/>
      <c r="EJ702" s="41"/>
      <c r="EK702" s="41"/>
      <c r="EL702" s="41"/>
      <c r="EM702" s="41"/>
      <c r="EN702" s="41"/>
      <c r="EO702" s="41"/>
      <c r="EP702" s="41"/>
      <c r="EQ702" s="41"/>
      <c r="ER702" s="41"/>
      <c r="ES702" s="41"/>
      <c r="ET702" s="41"/>
      <c r="EU702" s="41"/>
      <c r="EV702" s="41"/>
      <c r="EW702" s="41"/>
      <c r="EX702" s="41"/>
      <c r="EY702" s="41"/>
      <c r="EZ702" s="41"/>
      <c r="FA702" s="41"/>
      <c r="FB702" s="41"/>
      <c r="FC702" s="41"/>
      <c r="FD702" s="41"/>
      <c r="FE702" s="41"/>
      <c r="FF702" s="41"/>
      <c r="FG702" s="41"/>
      <c r="FH702" s="41"/>
      <c r="FI702" s="41"/>
      <c r="FJ702" s="41"/>
      <c r="FK702" s="41"/>
      <c r="FL702" s="41"/>
      <c r="FM702" s="41"/>
      <c r="FN702" s="41"/>
      <c r="FO702" s="41"/>
      <c r="FP702" s="41"/>
      <c r="FQ702" s="41"/>
      <c r="FR702" s="41"/>
      <c r="FS702" s="41"/>
      <c r="FT702" s="41"/>
      <c r="FU702" s="41"/>
      <c r="FV702" s="41"/>
      <c r="FW702" s="41"/>
      <c r="FX702" s="41"/>
      <c r="FY702" s="41"/>
      <c r="FZ702" s="41"/>
      <c r="GA702" s="41"/>
      <c r="GB702" s="41"/>
      <c r="GC702" s="41"/>
      <c r="GD702" s="41"/>
      <c r="GE702" s="41"/>
      <c r="GF702" s="41"/>
      <c r="GG702" s="41"/>
      <c r="GH702" s="41"/>
      <c r="GI702" s="42"/>
      <c r="GJ702" s="42"/>
      <c r="GK702" s="42"/>
      <c r="GL702" s="42"/>
      <c r="GM702" s="42"/>
    </row>
    <row r="703" s="38" customFormat="1" ht="27" customHeight="1" spans="1:195">
      <c r="A703" s="17">
        <v>701</v>
      </c>
      <c r="B703" s="84" t="s">
        <v>222</v>
      </c>
      <c r="C703" s="90" t="s">
        <v>659</v>
      </c>
      <c r="D703" s="84">
        <v>50</v>
      </c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F703" s="41"/>
      <c r="AG703" s="41"/>
      <c r="AH703" s="41"/>
      <c r="AI703" s="41"/>
      <c r="AJ703" s="41"/>
      <c r="AK703" s="41"/>
      <c r="AL703" s="41"/>
      <c r="AM703" s="41"/>
      <c r="AN703" s="41"/>
      <c r="AO703" s="41"/>
      <c r="AP703" s="41"/>
      <c r="AQ703" s="41"/>
      <c r="AR703" s="41"/>
      <c r="AS703" s="41"/>
      <c r="AT703" s="41"/>
      <c r="AU703" s="41"/>
      <c r="AV703" s="41"/>
      <c r="AW703" s="41"/>
      <c r="AX703" s="41"/>
      <c r="AY703" s="41"/>
      <c r="AZ703" s="41"/>
      <c r="BA703" s="41"/>
      <c r="BB703" s="41"/>
      <c r="BC703" s="41"/>
      <c r="BD703" s="41"/>
      <c r="BE703" s="41"/>
      <c r="BF703" s="41"/>
      <c r="BG703" s="41"/>
      <c r="BH703" s="41"/>
      <c r="BI703" s="41"/>
      <c r="BJ703" s="41"/>
      <c r="BK703" s="41"/>
      <c r="BL703" s="41"/>
      <c r="BM703" s="41"/>
      <c r="BN703" s="41"/>
      <c r="BO703" s="41"/>
      <c r="BP703" s="41"/>
      <c r="BQ703" s="41"/>
      <c r="BR703" s="41"/>
      <c r="BS703" s="41"/>
      <c r="BT703" s="41"/>
      <c r="BU703" s="41"/>
      <c r="BV703" s="41"/>
      <c r="BW703" s="41"/>
      <c r="BX703" s="41"/>
      <c r="BY703" s="41"/>
      <c r="BZ703" s="41"/>
      <c r="CA703" s="41"/>
      <c r="CB703" s="41"/>
      <c r="CC703" s="41"/>
      <c r="CD703" s="41"/>
      <c r="CE703" s="41"/>
      <c r="CF703" s="41"/>
      <c r="CG703" s="41"/>
      <c r="CH703" s="41"/>
      <c r="CI703" s="41"/>
      <c r="CJ703" s="41"/>
      <c r="CK703" s="41"/>
      <c r="CL703" s="41"/>
      <c r="CM703" s="41"/>
      <c r="CN703" s="41"/>
      <c r="CO703" s="41"/>
      <c r="CP703" s="41"/>
      <c r="CQ703" s="41"/>
      <c r="CR703" s="41"/>
      <c r="CS703" s="41"/>
      <c r="CT703" s="41"/>
      <c r="CU703" s="41"/>
      <c r="CV703" s="41"/>
      <c r="CW703" s="41"/>
      <c r="CX703" s="41"/>
      <c r="CY703" s="41"/>
      <c r="CZ703" s="41"/>
      <c r="DA703" s="41"/>
      <c r="DB703" s="41"/>
      <c r="DC703" s="41"/>
      <c r="DD703" s="41"/>
      <c r="DE703" s="41"/>
      <c r="DF703" s="41"/>
      <c r="DG703" s="41"/>
      <c r="DH703" s="41"/>
      <c r="DI703" s="41"/>
      <c r="DJ703" s="41"/>
      <c r="DK703" s="41"/>
      <c r="DL703" s="41"/>
      <c r="DM703" s="41"/>
      <c r="DN703" s="41"/>
      <c r="DO703" s="41"/>
      <c r="DP703" s="41"/>
      <c r="DQ703" s="41"/>
      <c r="DR703" s="41"/>
      <c r="DS703" s="41"/>
      <c r="DT703" s="41"/>
      <c r="DU703" s="41"/>
      <c r="DV703" s="41"/>
      <c r="DW703" s="41"/>
      <c r="DX703" s="41"/>
      <c r="DY703" s="41"/>
      <c r="DZ703" s="41"/>
      <c r="EA703" s="41"/>
      <c r="EB703" s="41"/>
      <c r="EC703" s="41"/>
      <c r="ED703" s="41"/>
      <c r="EE703" s="41"/>
      <c r="EF703" s="41"/>
      <c r="EG703" s="41"/>
      <c r="EH703" s="41"/>
      <c r="EI703" s="41"/>
      <c r="EJ703" s="41"/>
      <c r="EK703" s="41"/>
      <c r="EL703" s="41"/>
      <c r="EM703" s="41"/>
      <c r="EN703" s="41"/>
      <c r="EO703" s="41"/>
      <c r="EP703" s="41"/>
      <c r="EQ703" s="41"/>
      <c r="ER703" s="41"/>
      <c r="ES703" s="41"/>
      <c r="ET703" s="41"/>
      <c r="EU703" s="41"/>
      <c r="EV703" s="41"/>
      <c r="EW703" s="41"/>
      <c r="EX703" s="41"/>
      <c r="EY703" s="41"/>
      <c r="EZ703" s="41"/>
      <c r="FA703" s="41"/>
      <c r="FB703" s="41"/>
      <c r="FC703" s="41"/>
      <c r="FD703" s="41"/>
      <c r="FE703" s="41"/>
      <c r="FF703" s="41"/>
      <c r="FG703" s="41"/>
      <c r="FH703" s="41"/>
      <c r="FI703" s="41"/>
      <c r="FJ703" s="41"/>
      <c r="FK703" s="41"/>
      <c r="FL703" s="41"/>
      <c r="FM703" s="41"/>
      <c r="FN703" s="41"/>
      <c r="FO703" s="41"/>
      <c r="FP703" s="41"/>
      <c r="FQ703" s="41"/>
      <c r="FR703" s="41"/>
      <c r="FS703" s="41"/>
      <c r="FT703" s="41"/>
      <c r="FU703" s="41"/>
      <c r="FV703" s="41"/>
      <c r="FW703" s="41"/>
      <c r="FX703" s="41"/>
      <c r="FY703" s="41"/>
      <c r="FZ703" s="41"/>
      <c r="GA703" s="41"/>
      <c r="GB703" s="41"/>
      <c r="GC703" s="41"/>
      <c r="GD703" s="41"/>
      <c r="GE703" s="41"/>
      <c r="GF703" s="41"/>
      <c r="GG703" s="41"/>
      <c r="GH703" s="41"/>
      <c r="GI703" s="39"/>
      <c r="GJ703" s="39"/>
      <c r="GK703" s="39"/>
      <c r="GL703" s="39"/>
      <c r="GM703" s="39"/>
    </row>
    <row r="704" s="39" customFormat="1" ht="27" customHeight="1" spans="1:190">
      <c r="A704" s="17">
        <v>702</v>
      </c>
      <c r="B704" s="84" t="s">
        <v>222</v>
      </c>
      <c r="C704" s="87" t="s">
        <v>660</v>
      </c>
      <c r="D704" s="84">
        <v>50</v>
      </c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F704" s="41"/>
      <c r="AG704" s="41"/>
      <c r="AH704" s="41"/>
      <c r="AI704" s="41"/>
      <c r="AJ704" s="41"/>
      <c r="AK704" s="41"/>
      <c r="AL704" s="41"/>
      <c r="AM704" s="41"/>
      <c r="AN704" s="41"/>
      <c r="AO704" s="41"/>
      <c r="AP704" s="41"/>
      <c r="AQ704" s="41"/>
      <c r="AR704" s="41"/>
      <c r="AS704" s="41"/>
      <c r="AT704" s="41"/>
      <c r="AU704" s="41"/>
      <c r="AV704" s="41"/>
      <c r="AW704" s="41"/>
      <c r="AX704" s="41"/>
      <c r="AY704" s="41"/>
      <c r="AZ704" s="41"/>
      <c r="BA704" s="41"/>
      <c r="BB704" s="41"/>
      <c r="BC704" s="41"/>
      <c r="BD704" s="41"/>
      <c r="BE704" s="41"/>
      <c r="BF704" s="41"/>
      <c r="BG704" s="41"/>
      <c r="BH704" s="41"/>
      <c r="BI704" s="41"/>
      <c r="BJ704" s="41"/>
      <c r="BK704" s="41"/>
      <c r="BL704" s="41"/>
      <c r="BM704" s="41"/>
      <c r="BN704" s="41"/>
      <c r="BO704" s="41"/>
      <c r="BP704" s="41"/>
      <c r="BQ704" s="41"/>
      <c r="BR704" s="41"/>
      <c r="BS704" s="41"/>
      <c r="BT704" s="41"/>
      <c r="BU704" s="41"/>
      <c r="BV704" s="41"/>
      <c r="BW704" s="41"/>
      <c r="BX704" s="41"/>
      <c r="BY704" s="41"/>
      <c r="BZ704" s="41"/>
      <c r="CA704" s="41"/>
      <c r="CB704" s="41"/>
      <c r="CC704" s="41"/>
      <c r="CD704" s="41"/>
      <c r="CE704" s="41"/>
      <c r="CF704" s="41"/>
      <c r="CG704" s="41"/>
      <c r="CH704" s="41"/>
      <c r="CI704" s="41"/>
      <c r="CJ704" s="41"/>
      <c r="CK704" s="41"/>
      <c r="CL704" s="41"/>
      <c r="CM704" s="41"/>
      <c r="CN704" s="41"/>
      <c r="CO704" s="41"/>
      <c r="CP704" s="41"/>
      <c r="CQ704" s="41"/>
      <c r="CR704" s="41"/>
      <c r="CS704" s="41"/>
      <c r="CT704" s="41"/>
      <c r="CU704" s="41"/>
      <c r="CV704" s="41"/>
      <c r="CW704" s="41"/>
      <c r="CX704" s="41"/>
      <c r="CY704" s="41"/>
      <c r="CZ704" s="41"/>
      <c r="DA704" s="41"/>
      <c r="DB704" s="41"/>
      <c r="DC704" s="41"/>
      <c r="DD704" s="41"/>
      <c r="DE704" s="41"/>
      <c r="DF704" s="41"/>
      <c r="DG704" s="41"/>
      <c r="DH704" s="41"/>
      <c r="DI704" s="41"/>
      <c r="DJ704" s="41"/>
      <c r="DK704" s="41"/>
      <c r="DL704" s="41"/>
      <c r="DM704" s="41"/>
      <c r="DN704" s="41"/>
      <c r="DO704" s="41"/>
      <c r="DP704" s="41"/>
      <c r="DQ704" s="41"/>
      <c r="DR704" s="41"/>
      <c r="DS704" s="41"/>
      <c r="DT704" s="41"/>
      <c r="DU704" s="41"/>
      <c r="DV704" s="41"/>
      <c r="DW704" s="41"/>
      <c r="DX704" s="41"/>
      <c r="DY704" s="41"/>
      <c r="DZ704" s="41"/>
      <c r="EA704" s="41"/>
      <c r="EB704" s="41"/>
      <c r="EC704" s="41"/>
      <c r="ED704" s="41"/>
      <c r="EE704" s="41"/>
      <c r="EF704" s="41"/>
      <c r="EG704" s="41"/>
      <c r="EH704" s="41"/>
      <c r="EI704" s="41"/>
      <c r="EJ704" s="41"/>
      <c r="EK704" s="41"/>
      <c r="EL704" s="41"/>
      <c r="EM704" s="41"/>
      <c r="EN704" s="41"/>
      <c r="EO704" s="41"/>
      <c r="EP704" s="41"/>
      <c r="EQ704" s="41"/>
      <c r="ER704" s="41"/>
      <c r="ES704" s="41"/>
      <c r="ET704" s="41"/>
      <c r="EU704" s="41"/>
      <c r="EV704" s="41"/>
      <c r="EW704" s="41"/>
      <c r="EX704" s="41"/>
      <c r="EY704" s="41"/>
      <c r="EZ704" s="41"/>
      <c r="FA704" s="41"/>
      <c r="FB704" s="41"/>
      <c r="FC704" s="41"/>
      <c r="FD704" s="41"/>
      <c r="FE704" s="41"/>
      <c r="FF704" s="41"/>
      <c r="FG704" s="41"/>
      <c r="FH704" s="41"/>
      <c r="FI704" s="41"/>
      <c r="FJ704" s="41"/>
      <c r="FK704" s="41"/>
      <c r="FL704" s="41"/>
      <c r="FM704" s="41"/>
      <c r="FN704" s="41"/>
      <c r="FO704" s="41"/>
      <c r="FP704" s="41"/>
      <c r="FQ704" s="41"/>
      <c r="FR704" s="41"/>
      <c r="FS704" s="41"/>
      <c r="FT704" s="41"/>
      <c r="FU704" s="41"/>
      <c r="FV704" s="41"/>
      <c r="FW704" s="41"/>
      <c r="FX704" s="41"/>
      <c r="FY704" s="41"/>
      <c r="FZ704" s="42"/>
      <c r="GA704" s="42"/>
      <c r="GB704" s="42"/>
      <c r="GC704" s="42"/>
      <c r="GD704" s="42"/>
      <c r="GE704" s="42"/>
      <c r="GF704" s="42"/>
      <c r="GG704" s="42"/>
      <c r="GH704" s="42"/>
    </row>
    <row r="705" s="39" customFormat="1" ht="27" customHeight="1" spans="1:190">
      <c r="A705" s="17">
        <v>703</v>
      </c>
      <c r="B705" s="84" t="s">
        <v>222</v>
      </c>
      <c r="C705" s="89" t="s">
        <v>33</v>
      </c>
      <c r="D705" s="84">
        <v>50</v>
      </c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  <c r="BD705" s="38"/>
      <c r="BE705" s="38"/>
      <c r="BF705" s="38"/>
      <c r="BG705" s="38"/>
      <c r="BH705" s="38"/>
      <c r="BI705" s="38"/>
      <c r="BJ705" s="38"/>
      <c r="BK705" s="38"/>
      <c r="BL705" s="38"/>
      <c r="BM705" s="38"/>
      <c r="BN705" s="38"/>
      <c r="BO705" s="38"/>
      <c r="BP705" s="38"/>
      <c r="BQ705" s="38"/>
      <c r="BR705" s="38"/>
      <c r="BS705" s="38"/>
      <c r="BT705" s="38"/>
      <c r="BU705" s="38"/>
      <c r="BV705" s="38"/>
      <c r="BW705" s="38"/>
      <c r="BX705" s="38"/>
      <c r="BY705" s="38"/>
      <c r="BZ705" s="38"/>
      <c r="CA705" s="38"/>
      <c r="CB705" s="38"/>
      <c r="CC705" s="38"/>
      <c r="CD705" s="38"/>
      <c r="CE705" s="38"/>
      <c r="CF705" s="38"/>
      <c r="CG705" s="38"/>
      <c r="CH705" s="38"/>
      <c r="CI705" s="38"/>
      <c r="CJ705" s="38"/>
      <c r="CK705" s="38"/>
      <c r="CL705" s="38"/>
      <c r="CM705" s="38"/>
      <c r="CN705" s="38"/>
      <c r="CO705" s="38"/>
      <c r="CP705" s="38"/>
      <c r="CQ705" s="38"/>
      <c r="CR705" s="38"/>
      <c r="CS705" s="38"/>
      <c r="CT705" s="38"/>
      <c r="CU705" s="38"/>
      <c r="CV705" s="38"/>
      <c r="CW705" s="38"/>
      <c r="CX705" s="38"/>
      <c r="CY705" s="38"/>
      <c r="CZ705" s="38"/>
      <c r="DA705" s="38"/>
      <c r="DB705" s="38"/>
      <c r="DC705" s="38"/>
      <c r="DD705" s="38"/>
      <c r="DE705" s="38"/>
      <c r="DF705" s="38"/>
      <c r="DG705" s="38"/>
      <c r="DH705" s="38"/>
      <c r="DI705" s="38"/>
      <c r="DJ705" s="38"/>
      <c r="DK705" s="38"/>
      <c r="DL705" s="38"/>
      <c r="DM705" s="38"/>
      <c r="DN705" s="38"/>
      <c r="DO705" s="38"/>
      <c r="DP705" s="38"/>
      <c r="DQ705" s="38"/>
      <c r="DR705" s="38"/>
      <c r="DS705" s="38"/>
      <c r="DT705" s="38"/>
      <c r="DU705" s="38"/>
      <c r="DV705" s="38"/>
      <c r="DW705" s="38"/>
      <c r="DX705" s="38"/>
      <c r="DY705" s="38"/>
      <c r="DZ705" s="38"/>
      <c r="EA705" s="38"/>
      <c r="EB705" s="38"/>
      <c r="EC705" s="38"/>
      <c r="ED705" s="38"/>
      <c r="EE705" s="38"/>
      <c r="EF705" s="38"/>
      <c r="EG705" s="38"/>
      <c r="EH705" s="38"/>
      <c r="EI705" s="38"/>
      <c r="EJ705" s="38"/>
      <c r="EK705" s="38"/>
      <c r="EL705" s="38"/>
      <c r="EM705" s="38"/>
      <c r="EN705" s="38"/>
      <c r="EO705" s="38"/>
      <c r="EP705" s="38"/>
      <c r="EQ705" s="38"/>
      <c r="ER705" s="38"/>
      <c r="ES705" s="38"/>
      <c r="ET705" s="38"/>
      <c r="EU705" s="38"/>
      <c r="EV705" s="38"/>
      <c r="EW705" s="38"/>
      <c r="EX705" s="38"/>
      <c r="EY705" s="38"/>
      <c r="EZ705" s="38"/>
      <c r="FA705" s="38"/>
      <c r="FB705" s="38"/>
      <c r="FC705" s="38"/>
      <c r="FD705" s="38"/>
      <c r="FE705" s="38"/>
      <c r="FF705" s="38"/>
      <c r="FG705" s="38"/>
      <c r="FH705" s="38"/>
      <c r="FI705" s="38"/>
      <c r="FJ705" s="38"/>
      <c r="FK705" s="38"/>
      <c r="FL705" s="38"/>
      <c r="FM705" s="38"/>
      <c r="FN705" s="38"/>
      <c r="FO705" s="38"/>
      <c r="FP705" s="38"/>
      <c r="FQ705" s="38"/>
      <c r="FR705" s="41"/>
      <c r="FS705" s="41"/>
      <c r="FT705" s="41"/>
      <c r="FU705" s="41"/>
      <c r="FV705" s="41"/>
      <c r="FW705" s="41"/>
      <c r="FX705" s="41"/>
      <c r="FY705" s="41"/>
      <c r="FZ705" s="41"/>
      <c r="GA705" s="41"/>
      <c r="GB705" s="41"/>
      <c r="GC705" s="41"/>
      <c r="GD705" s="42"/>
      <c r="GE705" s="42"/>
      <c r="GF705" s="42"/>
      <c r="GG705" s="42"/>
      <c r="GH705" s="42"/>
    </row>
    <row r="706" s="39" customFormat="1" ht="27" customHeight="1" spans="1:195">
      <c r="A706" s="17">
        <v>704</v>
      </c>
      <c r="B706" s="84" t="s">
        <v>222</v>
      </c>
      <c r="C706" s="89" t="s">
        <v>661</v>
      </c>
      <c r="D706" s="84">
        <v>50</v>
      </c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  <c r="BD706" s="38"/>
      <c r="BE706" s="38"/>
      <c r="BF706" s="38"/>
      <c r="BG706" s="38"/>
      <c r="BH706" s="38"/>
      <c r="BI706" s="38"/>
      <c r="BJ706" s="38"/>
      <c r="BK706" s="38"/>
      <c r="BL706" s="38"/>
      <c r="BM706" s="38"/>
      <c r="BN706" s="38"/>
      <c r="BO706" s="38"/>
      <c r="BP706" s="38"/>
      <c r="BQ706" s="38"/>
      <c r="BR706" s="38"/>
      <c r="BS706" s="38"/>
      <c r="BT706" s="38"/>
      <c r="BU706" s="38"/>
      <c r="BV706" s="38"/>
      <c r="BW706" s="38"/>
      <c r="BX706" s="38"/>
      <c r="BY706" s="38"/>
      <c r="BZ706" s="38"/>
      <c r="CA706" s="38"/>
      <c r="CB706" s="38"/>
      <c r="CC706" s="38"/>
      <c r="CD706" s="38"/>
      <c r="CE706" s="38"/>
      <c r="CF706" s="38"/>
      <c r="CG706" s="38"/>
      <c r="CH706" s="38"/>
      <c r="CI706" s="38"/>
      <c r="CJ706" s="38"/>
      <c r="CK706" s="38"/>
      <c r="CL706" s="38"/>
      <c r="CM706" s="38"/>
      <c r="CN706" s="38"/>
      <c r="CO706" s="38"/>
      <c r="CP706" s="38"/>
      <c r="CQ706" s="38"/>
      <c r="CR706" s="38"/>
      <c r="CS706" s="38"/>
      <c r="CT706" s="38"/>
      <c r="CU706" s="38"/>
      <c r="CV706" s="38"/>
      <c r="CW706" s="38"/>
      <c r="CX706" s="38"/>
      <c r="CY706" s="38"/>
      <c r="CZ706" s="38"/>
      <c r="DA706" s="38"/>
      <c r="DB706" s="38"/>
      <c r="DC706" s="38"/>
      <c r="DD706" s="38"/>
      <c r="DE706" s="38"/>
      <c r="DF706" s="38"/>
      <c r="DG706" s="38"/>
      <c r="DH706" s="38"/>
      <c r="DI706" s="38"/>
      <c r="DJ706" s="38"/>
      <c r="DK706" s="38"/>
      <c r="DL706" s="38"/>
      <c r="DM706" s="38"/>
      <c r="DN706" s="38"/>
      <c r="DO706" s="38"/>
      <c r="DP706" s="38"/>
      <c r="DQ706" s="38"/>
      <c r="DR706" s="38"/>
      <c r="DS706" s="38"/>
      <c r="DT706" s="38"/>
      <c r="DU706" s="38"/>
      <c r="DV706" s="38"/>
      <c r="DW706" s="38"/>
      <c r="DX706" s="38"/>
      <c r="DY706" s="38"/>
      <c r="DZ706" s="38"/>
      <c r="EA706" s="38"/>
      <c r="EB706" s="38"/>
      <c r="EC706" s="38"/>
      <c r="ED706" s="38"/>
      <c r="EE706" s="38"/>
      <c r="EF706" s="38"/>
      <c r="EG706" s="38"/>
      <c r="EH706" s="38"/>
      <c r="EI706" s="38"/>
      <c r="EJ706" s="38"/>
      <c r="EK706" s="38"/>
      <c r="EL706" s="38"/>
      <c r="EM706" s="38"/>
      <c r="EN706" s="38"/>
      <c r="EO706" s="38"/>
      <c r="EP706" s="38"/>
      <c r="EQ706" s="38"/>
      <c r="ER706" s="38"/>
      <c r="ES706" s="38"/>
      <c r="ET706" s="38"/>
      <c r="EU706" s="38"/>
      <c r="EV706" s="38"/>
      <c r="EW706" s="38"/>
      <c r="EX706" s="38"/>
      <c r="EY706" s="38"/>
      <c r="EZ706" s="38"/>
      <c r="FA706" s="38"/>
      <c r="FB706" s="38"/>
      <c r="FC706" s="38"/>
      <c r="FD706" s="38"/>
      <c r="FE706" s="38"/>
      <c r="FF706" s="38"/>
      <c r="FG706" s="38"/>
      <c r="FH706" s="38"/>
      <c r="FI706" s="38"/>
      <c r="FJ706" s="38"/>
      <c r="FK706" s="38"/>
      <c r="FL706" s="38"/>
      <c r="FM706" s="38"/>
      <c r="FN706" s="38"/>
      <c r="FO706" s="38"/>
      <c r="FP706" s="38"/>
      <c r="FQ706" s="38"/>
      <c r="FR706" s="38"/>
      <c r="FS706" s="38"/>
      <c r="FT706" s="38"/>
      <c r="FU706" s="38"/>
      <c r="FV706" s="38"/>
      <c r="FW706" s="41"/>
      <c r="FX706" s="41"/>
      <c r="FY706" s="41"/>
      <c r="FZ706" s="41"/>
      <c r="GA706" s="41"/>
      <c r="GB706" s="41"/>
      <c r="GC706" s="41"/>
      <c r="GD706" s="41"/>
      <c r="GE706" s="42"/>
      <c r="GF706" s="42"/>
      <c r="GG706" s="42"/>
      <c r="GH706" s="42"/>
      <c r="GI706" s="41"/>
      <c r="GJ706" s="41"/>
      <c r="GK706" s="41"/>
      <c r="GL706" s="41"/>
      <c r="GM706" s="41"/>
    </row>
    <row r="707" s="39" customFormat="1" ht="27" customHeight="1" spans="1:195">
      <c r="A707" s="17">
        <v>705</v>
      </c>
      <c r="B707" s="84" t="s">
        <v>222</v>
      </c>
      <c r="C707" s="88" t="s">
        <v>226</v>
      </c>
      <c r="D707" s="84">
        <v>50</v>
      </c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F707" s="41"/>
      <c r="AG707" s="41"/>
      <c r="AH707" s="41"/>
      <c r="AI707" s="41"/>
      <c r="AJ707" s="41"/>
      <c r="AK707" s="41"/>
      <c r="AL707" s="41"/>
      <c r="AM707" s="41"/>
      <c r="AN707" s="41"/>
      <c r="AO707" s="41"/>
      <c r="AP707" s="41"/>
      <c r="AQ707" s="41"/>
      <c r="AR707" s="41"/>
      <c r="AS707" s="41"/>
      <c r="AT707" s="41"/>
      <c r="AU707" s="41"/>
      <c r="AV707" s="41"/>
      <c r="AW707" s="41"/>
      <c r="AX707" s="41"/>
      <c r="AY707" s="41"/>
      <c r="AZ707" s="41"/>
      <c r="BA707" s="41"/>
      <c r="BB707" s="41"/>
      <c r="BC707" s="41"/>
      <c r="BD707" s="41"/>
      <c r="BE707" s="41"/>
      <c r="BF707" s="41"/>
      <c r="BG707" s="41"/>
      <c r="BH707" s="41"/>
      <c r="BI707" s="41"/>
      <c r="BJ707" s="41"/>
      <c r="BK707" s="41"/>
      <c r="BL707" s="41"/>
      <c r="BM707" s="41"/>
      <c r="BN707" s="41"/>
      <c r="BO707" s="41"/>
      <c r="BP707" s="41"/>
      <c r="BQ707" s="41"/>
      <c r="BR707" s="41"/>
      <c r="BS707" s="41"/>
      <c r="BT707" s="41"/>
      <c r="BU707" s="41"/>
      <c r="BV707" s="41"/>
      <c r="BW707" s="41"/>
      <c r="BX707" s="41"/>
      <c r="BY707" s="41"/>
      <c r="BZ707" s="41"/>
      <c r="CA707" s="41"/>
      <c r="CB707" s="41"/>
      <c r="CC707" s="41"/>
      <c r="CD707" s="41"/>
      <c r="CE707" s="41"/>
      <c r="CF707" s="41"/>
      <c r="CG707" s="41"/>
      <c r="CH707" s="41"/>
      <c r="CI707" s="41"/>
      <c r="CJ707" s="41"/>
      <c r="CK707" s="41"/>
      <c r="CL707" s="41"/>
      <c r="CM707" s="41"/>
      <c r="CN707" s="41"/>
      <c r="CO707" s="41"/>
      <c r="CP707" s="41"/>
      <c r="CQ707" s="41"/>
      <c r="CR707" s="41"/>
      <c r="CS707" s="41"/>
      <c r="CT707" s="41"/>
      <c r="CU707" s="41"/>
      <c r="CV707" s="41"/>
      <c r="CW707" s="41"/>
      <c r="CX707" s="41"/>
      <c r="CY707" s="41"/>
      <c r="CZ707" s="41"/>
      <c r="DA707" s="41"/>
      <c r="DB707" s="41"/>
      <c r="DC707" s="41"/>
      <c r="DD707" s="41"/>
      <c r="DE707" s="41"/>
      <c r="DF707" s="41"/>
      <c r="DG707" s="41"/>
      <c r="DH707" s="41"/>
      <c r="DI707" s="41"/>
      <c r="DJ707" s="41"/>
      <c r="DK707" s="41"/>
      <c r="DL707" s="41"/>
      <c r="DM707" s="41"/>
      <c r="DN707" s="41"/>
      <c r="DO707" s="41"/>
      <c r="DP707" s="41"/>
      <c r="DQ707" s="41"/>
      <c r="DR707" s="41"/>
      <c r="DS707" s="41"/>
      <c r="DT707" s="41"/>
      <c r="DU707" s="41"/>
      <c r="DV707" s="41"/>
      <c r="DW707" s="41"/>
      <c r="DX707" s="41"/>
      <c r="DY707" s="41"/>
      <c r="DZ707" s="41"/>
      <c r="EA707" s="41"/>
      <c r="EB707" s="41"/>
      <c r="EC707" s="41"/>
      <c r="ED707" s="41"/>
      <c r="EE707" s="41"/>
      <c r="EF707" s="41"/>
      <c r="EG707" s="41"/>
      <c r="EH707" s="41"/>
      <c r="EI707" s="41"/>
      <c r="EJ707" s="41"/>
      <c r="EK707" s="41"/>
      <c r="EL707" s="41"/>
      <c r="EM707" s="41"/>
      <c r="EN707" s="41"/>
      <c r="EO707" s="41"/>
      <c r="EP707" s="41"/>
      <c r="EQ707" s="41"/>
      <c r="ER707" s="41"/>
      <c r="ES707" s="41"/>
      <c r="ET707" s="41"/>
      <c r="EU707" s="41"/>
      <c r="EV707" s="41"/>
      <c r="EW707" s="41"/>
      <c r="EX707" s="41"/>
      <c r="EY707" s="41"/>
      <c r="EZ707" s="41"/>
      <c r="FA707" s="41"/>
      <c r="FB707" s="41"/>
      <c r="FC707" s="41"/>
      <c r="FD707" s="41"/>
      <c r="FE707" s="41"/>
      <c r="FF707" s="41"/>
      <c r="FG707" s="41"/>
      <c r="FH707" s="41"/>
      <c r="FI707" s="41"/>
      <c r="FJ707" s="41"/>
      <c r="FK707" s="41"/>
      <c r="FL707" s="41"/>
      <c r="FM707" s="41"/>
      <c r="FN707" s="41"/>
      <c r="FO707" s="41"/>
      <c r="FP707" s="41"/>
      <c r="FQ707" s="41"/>
      <c r="FR707" s="41"/>
      <c r="FS707" s="41"/>
      <c r="FT707" s="41"/>
      <c r="FU707" s="41"/>
      <c r="FV707" s="41"/>
      <c r="FW707" s="41"/>
      <c r="FX707" s="41"/>
      <c r="FY707" s="41"/>
      <c r="FZ707" s="41"/>
      <c r="GA707" s="41"/>
      <c r="GB707" s="41"/>
      <c r="GC707" s="41"/>
      <c r="GD707" s="41"/>
      <c r="GE707" s="41"/>
      <c r="GF707" s="41"/>
      <c r="GG707" s="41"/>
      <c r="GH707" s="41"/>
      <c r="GI707" s="42"/>
      <c r="GJ707" s="42"/>
      <c r="GK707" s="42"/>
      <c r="GL707" s="42"/>
      <c r="GM707" s="42"/>
    </row>
    <row r="708" s="39" customFormat="1" ht="27" customHeight="1" spans="1:195">
      <c r="A708" s="17">
        <v>706</v>
      </c>
      <c r="B708" s="84" t="s">
        <v>222</v>
      </c>
      <c r="C708" s="87" t="s">
        <v>662</v>
      </c>
      <c r="D708" s="84">
        <v>50</v>
      </c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  <c r="BD708" s="38"/>
      <c r="BE708" s="38"/>
      <c r="BF708" s="38"/>
      <c r="BG708" s="38"/>
      <c r="BH708" s="38"/>
      <c r="BI708" s="38"/>
      <c r="BJ708" s="38"/>
      <c r="BK708" s="38"/>
      <c r="BL708" s="38"/>
      <c r="BM708" s="38"/>
      <c r="BN708" s="38"/>
      <c r="BO708" s="38"/>
      <c r="BP708" s="38"/>
      <c r="BQ708" s="38"/>
      <c r="BR708" s="38"/>
      <c r="BS708" s="38"/>
      <c r="BT708" s="38"/>
      <c r="BU708" s="38"/>
      <c r="BV708" s="38"/>
      <c r="BW708" s="38"/>
      <c r="BX708" s="38"/>
      <c r="BY708" s="38"/>
      <c r="BZ708" s="38"/>
      <c r="CA708" s="38"/>
      <c r="CB708" s="38"/>
      <c r="CC708" s="38"/>
      <c r="CD708" s="38"/>
      <c r="CE708" s="38"/>
      <c r="CF708" s="38"/>
      <c r="CG708" s="38"/>
      <c r="CH708" s="38"/>
      <c r="CI708" s="38"/>
      <c r="CJ708" s="38"/>
      <c r="CK708" s="38"/>
      <c r="CL708" s="38"/>
      <c r="CM708" s="38"/>
      <c r="CN708" s="38"/>
      <c r="CO708" s="38"/>
      <c r="CP708" s="38"/>
      <c r="CQ708" s="38"/>
      <c r="CR708" s="38"/>
      <c r="CS708" s="38"/>
      <c r="CT708" s="38"/>
      <c r="CU708" s="38"/>
      <c r="CV708" s="38"/>
      <c r="CW708" s="38"/>
      <c r="CX708" s="38"/>
      <c r="CY708" s="38"/>
      <c r="CZ708" s="38"/>
      <c r="DA708" s="38"/>
      <c r="DB708" s="38"/>
      <c r="DC708" s="38"/>
      <c r="DD708" s="38"/>
      <c r="DE708" s="38"/>
      <c r="DF708" s="38"/>
      <c r="DG708" s="38"/>
      <c r="DH708" s="38"/>
      <c r="DI708" s="38"/>
      <c r="DJ708" s="38"/>
      <c r="DK708" s="38"/>
      <c r="DL708" s="38"/>
      <c r="DM708" s="38"/>
      <c r="DN708" s="38"/>
      <c r="DO708" s="38"/>
      <c r="DP708" s="38"/>
      <c r="DQ708" s="38"/>
      <c r="DR708" s="38"/>
      <c r="DS708" s="38"/>
      <c r="DT708" s="38"/>
      <c r="DU708" s="38"/>
      <c r="DV708" s="38"/>
      <c r="DW708" s="38"/>
      <c r="DX708" s="38"/>
      <c r="DY708" s="38"/>
      <c r="DZ708" s="38"/>
      <c r="EA708" s="38"/>
      <c r="EB708" s="38"/>
      <c r="EC708" s="38"/>
      <c r="ED708" s="38"/>
      <c r="EE708" s="38"/>
      <c r="EF708" s="38"/>
      <c r="EG708" s="38"/>
      <c r="EH708" s="38"/>
      <c r="EI708" s="38"/>
      <c r="EJ708" s="38"/>
      <c r="EK708" s="38"/>
      <c r="EL708" s="38"/>
      <c r="EM708" s="38"/>
      <c r="EN708" s="38"/>
      <c r="EO708" s="38"/>
      <c r="EP708" s="38"/>
      <c r="EQ708" s="38"/>
      <c r="ER708" s="38"/>
      <c r="ES708" s="38"/>
      <c r="ET708" s="38"/>
      <c r="EU708" s="38"/>
      <c r="EV708" s="38"/>
      <c r="EW708" s="38"/>
      <c r="EX708" s="38"/>
      <c r="EY708" s="38"/>
      <c r="EZ708" s="38"/>
      <c r="FA708" s="38"/>
      <c r="FB708" s="38"/>
      <c r="FC708" s="38"/>
      <c r="FD708" s="38"/>
      <c r="FE708" s="38"/>
      <c r="FF708" s="38"/>
      <c r="FG708" s="38"/>
      <c r="FH708" s="38"/>
      <c r="FI708" s="38"/>
      <c r="FJ708" s="38"/>
      <c r="FK708" s="38"/>
      <c r="FL708" s="38"/>
      <c r="FM708" s="38"/>
      <c r="FN708" s="38"/>
      <c r="FO708" s="38"/>
      <c r="FP708" s="38"/>
      <c r="FQ708" s="38"/>
      <c r="FR708" s="38"/>
      <c r="FS708" s="38"/>
      <c r="FT708" s="38"/>
      <c r="FU708" s="38"/>
      <c r="FV708" s="38"/>
      <c r="FW708" s="38"/>
      <c r="FX708" s="41"/>
      <c r="FY708" s="41"/>
      <c r="FZ708" s="41"/>
      <c r="GA708" s="41"/>
      <c r="GB708" s="41"/>
      <c r="GC708" s="41"/>
      <c r="GD708" s="41"/>
      <c r="GE708" s="42"/>
      <c r="GF708" s="42"/>
      <c r="GG708" s="42"/>
      <c r="GH708" s="42"/>
      <c r="GI708" s="42"/>
      <c r="GJ708" s="42"/>
      <c r="GK708" s="42"/>
      <c r="GL708" s="42"/>
      <c r="GM708" s="42"/>
    </row>
    <row r="709" s="39" customFormat="1" ht="27" customHeight="1" spans="1:195">
      <c r="A709" s="17">
        <v>707</v>
      </c>
      <c r="B709" s="84" t="s">
        <v>222</v>
      </c>
      <c r="C709" s="87" t="s">
        <v>663</v>
      </c>
      <c r="D709" s="84">
        <v>50</v>
      </c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  <c r="BD709" s="38"/>
      <c r="BE709" s="38"/>
      <c r="BF709" s="38"/>
      <c r="BG709" s="38"/>
      <c r="BH709" s="38"/>
      <c r="BI709" s="38"/>
      <c r="BJ709" s="38"/>
      <c r="BK709" s="38"/>
      <c r="BL709" s="38"/>
      <c r="BM709" s="38"/>
      <c r="BN709" s="38"/>
      <c r="BO709" s="38"/>
      <c r="BP709" s="38"/>
      <c r="BQ709" s="38"/>
      <c r="BR709" s="38"/>
      <c r="BS709" s="38"/>
      <c r="BT709" s="38"/>
      <c r="BU709" s="38"/>
      <c r="BV709" s="38"/>
      <c r="BW709" s="38"/>
      <c r="BX709" s="38"/>
      <c r="BY709" s="38"/>
      <c r="BZ709" s="38"/>
      <c r="CA709" s="38"/>
      <c r="CB709" s="38"/>
      <c r="CC709" s="38"/>
      <c r="CD709" s="38"/>
      <c r="CE709" s="38"/>
      <c r="CF709" s="38"/>
      <c r="CG709" s="38"/>
      <c r="CH709" s="38"/>
      <c r="CI709" s="38"/>
      <c r="CJ709" s="38"/>
      <c r="CK709" s="38"/>
      <c r="CL709" s="38"/>
      <c r="CM709" s="38"/>
      <c r="CN709" s="38"/>
      <c r="CO709" s="38"/>
      <c r="CP709" s="38"/>
      <c r="CQ709" s="38"/>
      <c r="CR709" s="38"/>
      <c r="CS709" s="38"/>
      <c r="CT709" s="38"/>
      <c r="CU709" s="38"/>
      <c r="CV709" s="38"/>
      <c r="CW709" s="38"/>
      <c r="CX709" s="38"/>
      <c r="CY709" s="38"/>
      <c r="CZ709" s="38"/>
      <c r="DA709" s="38"/>
      <c r="DB709" s="38"/>
      <c r="DC709" s="38"/>
      <c r="DD709" s="38"/>
      <c r="DE709" s="38"/>
      <c r="DF709" s="38"/>
      <c r="DG709" s="38"/>
      <c r="DH709" s="38"/>
      <c r="DI709" s="38"/>
      <c r="DJ709" s="38"/>
      <c r="DK709" s="38"/>
      <c r="DL709" s="38"/>
      <c r="DM709" s="38"/>
      <c r="DN709" s="38"/>
      <c r="DO709" s="38"/>
      <c r="DP709" s="38"/>
      <c r="DQ709" s="38"/>
      <c r="DR709" s="38"/>
      <c r="DS709" s="38"/>
      <c r="DT709" s="38"/>
      <c r="DU709" s="38"/>
      <c r="DV709" s="38"/>
      <c r="DW709" s="38"/>
      <c r="DX709" s="38"/>
      <c r="DY709" s="38"/>
      <c r="DZ709" s="38"/>
      <c r="EA709" s="38"/>
      <c r="EB709" s="38"/>
      <c r="EC709" s="38"/>
      <c r="ED709" s="38"/>
      <c r="EE709" s="38"/>
      <c r="EF709" s="38"/>
      <c r="EG709" s="38"/>
      <c r="EH709" s="38"/>
      <c r="EI709" s="38"/>
      <c r="EJ709" s="38"/>
      <c r="EK709" s="38"/>
      <c r="EL709" s="38"/>
      <c r="EM709" s="38"/>
      <c r="EN709" s="38"/>
      <c r="EO709" s="38"/>
      <c r="EP709" s="38"/>
      <c r="EQ709" s="38"/>
      <c r="ER709" s="38"/>
      <c r="ES709" s="38"/>
      <c r="ET709" s="38"/>
      <c r="EU709" s="38"/>
      <c r="EV709" s="38"/>
      <c r="EW709" s="38"/>
      <c r="EX709" s="38"/>
      <c r="EY709" s="38"/>
      <c r="EZ709" s="38"/>
      <c r="FA709" s="38"/>
      <c r="FB709" s="38"/>
      <c r="FC709" s="38"/>
      <c r="FD709" s="38"/>
      <c r="FE709" s="38"/>
      <c r="FF709" s="38"/>
      <c r="FG709" s="38"/>
      <c r="FH709" s="38"/>
      <c r="FI709" s="38"/>
      <c r="FJ709" s="38"/>
      <c r="FK709" s="38"/>
      <c r="FL709" s="38"/>
      <c r="FM709" s="38"/>
      <c r="FN709" s="38"/>
      <c r="FO709" s="38"/>
      <c r="FP709" s="38"/>
      <c r="FQ709" s="38"/>
      <c r="FR709" s="38"/>
      <c r="FS709" s="38"/>
      <c r="FT709" s="38"/>
      <c r="FU709" s="38"/>
      <c r="FV709" s="38"/>
      <c r="FW709" s="38"/>
      <c r="FX709" s="41"/>
      <c r="FY709" s="41"/>
      <c r="FZ709" s="41"/>
      <c r="GA709" s="41"/>
      <c r="GB709" s="41"/>
      <c r="GC709" s="41"/>
      <c r="GD709" s="41"/>
      <c r="GE709" s="41"/>
      <c r="GF709" s="41"/>
      <c r="GG709" s="41"/>
      <c r="GH709" s="41"/>
      <c r="GI709" s="42"/>
      <c r="GJ709" s="42"/>
      <c r="GK709" s="42"/>
      <c r="GL709" s="42"/>
      <c r="GM709" s="42"/>
    </row>
    <row r="710" s="36" customFormat="1" ht="27" customHeight="1" spans="1:195">
      <c r="A710" s="17">
        <v>708</v>
      </c>
      <c r="B710" s="84" t="s">
        <v>222</v>
      </c>
      <c r="C710" s="88" t="s">
        <v>664</v>
      </c>
      <c r="D710" s="84">
        <v>50</v>
      </c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  <c r="AX710" s="39"/>
      <c r="AY710" s="39"/>
      <c r="AZ710" s="39"/>
      <c r="BA710" s="39"/>
      <c r="BB710" s="39"/>
      <c r="BC710" s="39"/>
      <c r="BD710" s="39"/>
      <c r="BE710" s="39"/>
      <c r="BF710" s="39"/>
      <c r="BG710" s="39"/>
      <c r="BH710" s="39"/>
      <c r="BI710" s="39"/>
      <c r="BJ710" s="39"/>
      <c r="BK710" s="39"/>
      <c r="BL710" s="39"/>
      <c r="BM710" s="39"/>
      <c r="BN710" s="39"/>
      <c r="BO710" s="39"/>
      <c r="BP710" s="39"/>
      <c r="BQ710" s="39"/>
      <c r="BR710" s="39"/>
      <c r="BS710" s="39"/>
      <c r="BT710" s="39"/>
      <c r="BU710" s="39"/>
      <c r="BV710" s="39"/>
      <c r="BW710" s="39"/>
      <c r="BX710" s="39"/>
      <c r="BY710" s="39"/>
      <c r="BZ710" s="39"/>
      <c r="CA710" s="39"/>
      <c r="CB710" s="39"/>
      <c r="CC710" s="39"/>
      <c r="CD710" s="39"/>
      <c r="CE710" s="39"/>
      <c r="CF710" s="39"/>
      <c r="CG710" s="39"/>
      <c r="CH710" s="39"/>
      <c r="CI710" s="39"/>
      <c r="CJ710" s="39"/>
      <c r="CK710" s="39"/>
      <c r="CL710" s="39"/>
      <c r="CM710" s="39"/>
      <c r="CN710" s="39"/>
      <c r="CO710" s="39"/>
      <c r="CP710" s="39"/>
      <c r="CQ710" s="39"/>
      <c r="CR710" s="39"/>
      <c r="CS710" s="39"/>
      <c r="CT710" s="39"/>
      <c r="CU710" s="39"/>
      <c r="CV710" s="39"/>
      <c r="CW710" s="39"/>
      <c r="CX710" s="39"/>
      <c r="CY710" s="39"/>
      <c r="CZ710" s="39"/>
      <c r="DA710" s="39"/>
      <c r="DB710" s="39"/>
      <c r="DC710" s="39"/>
      <c r="DD710" s="39"/>
      <c r="DE710" s="39"/>
      <c r="DF710" s="39"/>
      <c r="DG710" s="39"/>
      <c r="DH710" s="39"/>
      <c r="DI710" s="39"/>
      <c r="DJ710" s="39"/>
      <c r="DK710" s="39"/>
      <c r="DL710" s="39"/>
      <c r="DM710" s="39"/>
      <c r="DN710" s="39"/>
      <c r="DO710" s="39"/>
      <c r="DP710" s="39"/>
      <c r="DQ710" s="39"/>
      <c r="DR710" s="39"/>
      <c r="DS710" s="39"/>
      <c r="DT710" s="39"/>
      <c r="DU710" s="39"/>
      <c r="DV710" s="39"/>
      <c r="DW710" s="39"/>
      <c r="DX710" s="39"/>
      <c r="DY710" s="39"/>
      <c r="DZ710" s="39"/>
      <c r="EA710" s="39"/>
      <c r="EB710" s="39"/>
      <c r="EC710" s="39"/>
      <c r="ED710" s="39"/>
      <c r="EE710" s="39"/>
      <c r="EF710" s="39"/>
      <c r="EG710" s="39"/>
      <c r="EH710" s="39"/>
      <c r="EI710" s="39"/>
      <c r="EJ710" s="39"/>
      <c r="EK710" s="39"/>
      <c r="EL710" s="39"/>
      <c r="EM710" s="39"/>
      <c r="EN710" s="39"/>
      <c r="EO710" s="39"/>
      <c r="EP710" s="39"/>
      <c r="EQ710" s="39"/>
      <c r="ER710" s="39"/>
      <c r="ES710" s="39"/>
      <c r="ET710" s="39"/>
      <c r="EU710" s="39"/>
      <c r="EV710" s="39"/>
      <c r="EW710" s="39"/>
      <c r="EX710" s="39"/>
      <c r="EY710" s="39"/>
      <c r="EZ710" s="39"/>
      <c r="FA710" s="39"/>
      <c r="FB710" s="39"/>
      <c r="FC710" s="39"/>
      <c r="FD710" s="39"/>
      <c r="FE710" s="39"/>
      <c r="FF710" s="39"/>
      <c r="FG710" s="39"/>
      <c r="FH710" s="39"/>
      <c r="FI710" s="39"/>
      <c r="FJ710" s="39"/>
      <c r="FK710" s="39"/>
      <c r="FL710" s="39"/>
      <c r="FM710" s="39"/>
      <c r="FN710" s="39"/>
      <c r="FO710" s="39"/>
      <c r="FP710" s="39"/>
      <c r="FQ710" s="39"/>
      <c r="FR710" s="39"/>
      <c r="FS710" s="39"/>
      <c r="FT710" s="39"/>
      <c r="FU710" s="39"/>
      <c r="FV710" s="39"/>
      <c r="FW710" s="39"/>
      <c r="FX710" s="39"/>
      <c r="FY710" s="39"/>
      <c r="FZ710" s="39"/>
      <c r="GA710" s="39"/>
      <c r="GB710" s="39"/>
      <c r="GC710" s="39"/>
      <c r="GD710" s="39"/>
      <c r="GE710" s="41"/>
      <c r="GF710" s="41"/>
      <c r="GG710" s="41"/>
      <c r="GH710" s="41"/>
      <c r="GI710" s="38"/>
      <c r="GJ710" s="38"/>
      <c r="GK710" s="38"/>
      <c r="GL710" s="38"/>
      <c r="GM710" s="38"/>
    </row>
    <row r="711" s="36" customFormat="1" ht="27" customHeight="1" spans="1:195">
      <c r="A711" s="17">
        <v>709</v>
      </c>
      <c r="B711" s="84" t="s">
        <v>222</v>
      </c>
      <c r="C711" s="87" t="s">
        <v>665</v>
      </c>
      <c r="D711" s="84">
        <v>50</v>
      </c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  <c r="BD711" s="38"/>
      <c r="BE711" s="38"/>
      <c r="BF711" s="38"/>
      <c r="BG711" s="38"/>
      <c r="BH711" s="38"/>
      <c r="BI711" s="38"/>
      <c r="BJ711" s="38"/>
      <c r="BK711" s="38"/>
      <c r="BL711" s="38"/>
      <c r="BM711" s="38"/>
      <c r="BN711" s="38"/>
      <c r="BO711" s="38"/>
      <c r="BP711" s="38"/>
      <c r="BQ711" s="38"/>
      <c r="BR711" s="38"/>
      <c r="BS711" s="38"/>
      <c r="BT711" s="38"/>
      <c r="BU711" s="38"/>
      <c r="BV711" s="38"/>
      <c r="BW711" s="38"/>
      <c r="BX711" s="38"/>
      <c r="BY711" s="38"/>
      <c r="BZ711" s="38"/>
      <c r="CA711" s="38"/>
      <c r="CB711" s="38"/>
      <c r="CC711" s="38"/>
      <c r="CD711" s="38"/>
      <c r="CE711" s="38"/>
      <c r="CF711" s="38"/>
      <c r="CG711" s="38"/>
      <c r="CH711" s="38"/>
      <c r="CI711" s="38"/>
      <c r="CJ711" s="38"/>
      <c r="CK711" s="38"/>
      <c r="CL711" s="38"/>
      <c r="CM711" s="38"/>
      <c r="CN711" s="38"/>
      <c r="CO711" s="38"/>
      <c r="CP711" s="38"/>
      <c r="CQ711" s="38"/>
      <c r="CR711" s="38"/>
      <c r="CS711" s="38"/>
      <c r="CT711" s="38"/>
      <c r="CU711" s="38"/>
      <c r="CV711" s="38"/>
      <c r="CW711" s="38"/>
      <c r="CX711" s="38"/>
      <c r="CY711" s="38"/>
      <c r="CZ711" s="38"/>
      <c r="DA711" s="38"/>
      <c r="DB711" s="38"/>
      <c r="DC711" s="38"/>
      <c r="DD711" s="38"/>
      <c r="DE711" s="38"/>
      <c r="DF711" s="38"/>
      <c r="DG711" s="38"/>
      <c r="DH711" s="38"/>
      <c r="DI711" s="38"/>
      <c r="DJ711" s="38"/>
      <c r="DK711" s="38"/>
      <c r="DL711" s="38"/>
      <c r="DM711" s="38"/>
      <c r="DN711" s="38"/>
      <c r="DO711" s="38"/>
      <c r="DP711" s="38"/>
      <c r="DQ711" s="38"/>
      <c r="DR711" s="38"/>
      <c r="DS711" s="38"/>
      <c r="DT711" s="38"/>
      <c r="DU711" s="38"/>
      <c r="DV711" s="38"/>
      <c r="DW711" s="38"/>
      <c r="DX711" s="38"/>
      <c r="DY711" s="38"/>
      <c r="DZ711" s="38"/>
      <c r="EA711" s="38"/>
      <c r="EB711" s="38"/>
      <c r="EC711" s="38"/>
      <c r="ED711" s="38"/>
      <c r="EE711" s="38"/>
      <c r="EF711" s="38"/>
      <c r="EG711" s="38"/>
      <c r="EH711" s="38"/>
      <c r="EI711" s="38"/>
      <c r="EJ711" s="38"/>
      <c r="EK711" s="38"/>
      <c r="EL711" s="38"/>
      <c r="EM711" s="38"/>
      <c r="EN711" s="38"/>
      <c r="EO711" s="38"/>
      <c r="EP711" s="38"/>
      <c r="EQ711" s="38"/>
      <c r="ER711" s="38"/>
      <c r="ES711" s="38"/>
      <c r="ET711" s="38"/>
      <c r="EU711" s="38"/>
      <c r="EV711" s="38"/>
      <c r="EW711" s="38"/>
      <c r="EX711" s="38"/>
      <c r="EY711" s="38"/>
      <c r="EZ711" s="38"/>
      <c r="FA711" s="38"/>
      <c r="FB711" s="38"/>
      <c r="FC711" s="38"/>
      <c r="FD711" s="38"/>
      <c r="FE711" s="38"/>
      <c r="FF711" s="38"/>
      <c r="FG711" s="38"/>
      <c r="FH711" s="38"/>
      <c r="FI711" s="38"/>
      <c r="FJ711" s="38"/>
      <c r="FK711" s="38"/>
      <c r="FL711" s="38"/>
      <c r="FM711" s="38"/>
      <c r="FN711" s="38"/>
      <c r="FO711" s="38"/>
      <c r="FP711" s="38"/>
      <c r="FQ711" s="38"/>
      <c r="FR711" s="38"/>
      <c r="FS711" s="38"/>
      <c r="FT711" s="38"/>
      <c r="FU711" s="38"/>
      <c r="FV711" s="38"/>
      <c r="FW711" s="38"/>
      <c r="FX711" s="41"/>
      <c r="FY711" s="41"/>
      <c r="FZ711" s="41"/>
      <c r="GA711" s="41"/>
      <c r="GB711" s="41"/>
      <c r="GC711" s="41"/>
      <c r="GD711" s="41"/>
      <c r="GE711" s="41"/>
      <c r="GF711" s="41"/>
      <c r="GG711" s="41"/>
      <c r="GH711" s="41"/>
      <c r="GI711" s="39"/>
      <c r="GJ711" s="39"/>
      <c r="GK711" s="39"/>
      <c r="GL711" s="39"/>
      <c r="GM711" s="39"/>
    </row>
    <row r="712" s="36" customFormat="1" ht="27" customHeight="1" spans="1:195">
      <c r="A712" s="17">
        <v>710</v>
      </c>
      <c r="B712" s="84" t="s">
        <v>222</v>
      </c>
      <c r="C712" s="87" t="s">
        <v>666</v>
      </c>
      <c r="D712" s="84">
        <v>50</v>
      </c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  <c r="BD712" s="38"/>
      <c r="BE712" s="38"/>
      <c r="BF712" s="38"/>
      <c r="BG712" s="38"/>
      <c r="BH712" s="38"/>
      <c r="BI712" s="38"/>
      <c r="BJ712" s="38"/>
      <c r="BK712" s="38"/>
      <c r="BL712" s="38"/>
      <c r="BM712" s="38"/>
      <c r="BN712" s="38"/>
      <c r="BO712" s="38"/>
      <c r="BP712" s="38"/>
      <c r="BQ712" s="38"/>
      <c r="BR712" s="38"/>
      <c r="BS712" s="38"/>
      <c r="BT712" s="38"/>
      <c r="BU712" s="38"/>
      <c r="BV712" s="38"/>
      <c r="BW712" s="38"/>
      <c r="BX712" s="38"/>
      <c r="BY712" s="38"/>
      <c r="BZ712" s="38"/>
      <c r="CA712" s="38"/>
      <c r="CB712" s="38"/>
      <c r="CC712" s="38"/>
      <c r="CD712" s="38"/>
      <c r="CE712" s="38"/>
      <c r="CF712" s="38"/>
      <c r="CG712" s="38"/>
      <c r="CH712" s="38"/>
      <c r="CI712" s="38"/>
      <c r="CJ712" s="38"/>
      <c r="CK712" s="38"/>
      <c r="CL712" s="38"/>
      <c r="CM712" s="38"/>
      <c r="CN712" s="38"/>
      <c r="CO712" s="38"/>
      <c r="CP712" s="38"/>
      <c r="CQ712" s="38"/>
      <c r="CR712" s="38"/>
      <c r="CS712" s="38"/>
      <c r="CT712" s="38"/>
      <c r="CU712" s="38"/>
      <c r="CV712" s="38"/>
      <c r="CW712" s="38"/>
      <c r="CX712" s="38"/>
      <c r="CY712" s="38"/>
      <c r="CZ712" s="38"/>
      <c r="DA712" s="38"/>
      <c r="DB712" s="38"/>
      <c r="DC712" s="38"/>
      <c r="DD712" s="38"/>
      <c r="DE712" s="38"/>
      <c r="DF712" s="38"/>
      <c r="DG712" s="38"/>
      <c r="DH712" s="38"/>
      <c r="DI712" s="38"/>
      <c r="DJ712" s="38"/>
      <c r="DK712" s="38"/>
      <c r="DL712" s="38"/>
      <c r="DM712" s="38"/>
      <c r="DN712" s="38"/>
      <c r="DO712" s="38"/>
      <c r="DP712" s="38"/>
      <c r="DQ712" s="38"/>
      <c r="DR712" s="38"/>
      <c r="DS712" s="38"/>
      <c r="DT712" s="38"/>
      <c r="DU712" s="38"/>
      <c r="DV712" s="38"/>
      <c r="DW712" s="38"/>
      <c r="DX712" s="38"/>
      <c r="DY712" s="38"/>
      <c r="DZ712" s="38"/>
      <c r="EA712" s="38"/>
      <c r="EB712" s="38"/>
      <c r="EC712" s="38"/>
      <c r="ED712" s="38"/>
      <c r="EE712" s="38"/>
      <c r="EF712" s="38"/>
      <c r="EG712" s="38"/>
      <c r="EH712" s="38"/>
      <c r="EI712" s="38"/>
      <c r="EJ712" s="38"/>
      <c r="EK712" s="38"/>
      <c r="EL712" s="38"/>
      <c r="EM712" s="38"/>
      <c r="EN712" s="38"/>
      <c r="EO712" s="38"/>
      <c r="EP712" s="38"/>
      <c r="EQ712" s="38"/>
      <c r="ER712" s="38"/>
      <c r="ES712" s="38"/>
      <c r="ET712" s="38"/>
      <c r="EU712" s="38"/>
      <c r="EV712" s="38"/>
      <c r="EW712" s="38"/>
      <c r="EX712" s="38"/>
      <c r="EY712" s="38"/>
      <c r="EZ712" s="38"/>
      <c r="FA712" s="38"/>
      <c r="FB712" s="38"/>
      <c r="FC712" s="38"/>
      <c r="FD712" s="38"/>
      <c r="FE712" s="38"/>
      <c r="FF712" s="38"/>
      <c r="FG712" s="38"/>
      <c r="FH712" s="38"/>
      <c r="FI712" s="38"/>
      <c r="FJ712" s="38"/>
      <c r="FK712" s="38"/>
      <c r="FL712" s="38"/>
      <c r="FM712" s="38"/>
      <c r="FN712" s="38"/>
      <c r="FO712" s="38"/>
      <c r="FP712" s="38"/>
      <c r="FQ712" s="38"/>
      <c r="FR712" s="38"/>
      <c r="FS712" s="38"/>
      <c r="FT712" s="38"/>
      <c r="FU712" s="38"/>
      <c r="FV712" s="38"/>
      <c r="FW712" s="38"/>
      <c r="FX712" s="41"/>
      <c r="FY712" s="41"/>
      <c r="FZ712" s="41"/>
      <c r="GA712" s="41"/>
      <c r="GB712" s="41"/>
      <c r="GC712" s="41"/>
      <c r="GD712" s="41"/>
      <c r="GE712" s="39"/>
      <c r="GF712" s="39"/>
      <c r="GG712" s="39"/>
      <c r="GH712" s="39"/>
      <c r="GI712" s="39"/>
      <c r="GJ712" s="39"/>
      <c r="GK712" s="39"/>
      <c r="GL712" s="39"/>
      <c r="GM712" s="39"/>
    </row>
    <row r="713" s="36" customFormat="1" ht="27" customHeight="1" spans="1:195">
      <c r="A713" s="17">
        <v>711</v>
      </c>
      <c r="B713" s="84" t="s">
        <v>222</v>
      </c>
      <c r="C713" s="87" t="s">
        <v>667</v>
      </c>
      <c r="D713" s="84">
        <v>50</v>
      </c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  <c r="BD713" s="38"/>
      <c r="BE713" s="38"/>
      <c r="BF713" s="38"/>
      <c r="BG713" s="38"/>
      <c r="BH713" s="38"/>
      <c r="BI713" s="38"/>
      <c r="BJ713" s="38"/>
      <c r="BK713" s="38"/>
      <c r="BL713" s="38"/>
      <c r="BM713" s="38"/>
      <c r="BN713" s="38"/>
      <c r="BO713" s="38"/>
      <c r="BP713" s="38"/>
      <c r="BQ713" s="38"/>
      <c r="BR713" s="38"/>
      <c r="BS713" s="38"/>
      <c r="BT713" s="38"/>
      <c r="BU713" s="38"/>
      <c r="BV713" s="38"/>
      <c r="BW713" s="38"/>
      <c r="BX713" s="38"/>
      <c r="BY713" s="38"/>
      <c r="BZ713" s="38"/>
      <c r="CA713" s="38"/>
      <c r="CB713" s="38"/>
      <c r="CC713" s="38"/>
      <c r="CD713" s="38"/>
      <c r="CE713" s="38"/>
      <c r="CF713" s="38"/>
      <c r="CG713" s="38"/>
      <c r="CH713" s="38"/>
      <c r="CI713" s="38"/>
      <c r="CJ713" s="38"/>
      <c r="CK713" s="38"/>
      <c r="CL713" s="38"/>
      <c r="CM713" s="38"/>
      <c r="CN713" s="38"/>
      <c r="CO713" s="38"/>
      <c r="CP713" s="38"/>
      <c r="CQ713" s="38"/>
      <c r="CR713" s="38"/>
      <c r="CS713" s="38"/>
      <c r="CT713" s="38"/>
      <c r="CU713" s="38"/>
      <c r="CV713" s="38"/>
      <c r="CW713" s="38"/>
      <c r="CX713" s="38"/>
      <c r="CY713" s="38"/>
      <c r="CZ713" s="38"/>
      <c r="DA713" s="38"/>
      <c r="DB713" s="38"/>
      <c r="DC713" s="38"/>
      <c r="DD713" s="38"/>
      <c r="DE713" s="38"/>
      <c r="DF713" s="38"/>
      <c r="DG713" s="38"/>
      <c r="DH713" s="38"/>
      <c r="DI713" s="38"/>
      <c r="DJ713" s="38"/>
      <c r="DK713" s="38"/>
      <c r="DL713" s="38"/>
      <c r="DM713" s="38"/>
      <c r="DN713" s="38"/>
      <c r="DO713" s="38"/>
      <c r="DP713" s="38"/>
      <c r="DQ713" s="38"/>
      <c r="DR713" s="38"/>
      <c r="DS713" s="38"/>
      <c r="DT713" s="38"/>
      <c r="DU713" s="38"/>
      <c r="DV713" s="38"/>
      <c r="DW713" s="38"/>
      <c r="DX713" s="38"/>
      <c r="DY713" s="38"/>
      <c r="DZ713" s="38"/>
      <c r="EA713" s="38"/>
      <c r="EB713" s="38"/>
      <c r="EC713" s="38"/>
      <c r="ED713" s="38"/>
      <c r="EE713" s="38"/>
      <c r="EF713" s="38"/>
      <c r="EG713" s="38"/>
      <c r="EH713" s="38"/>
      <c r="EI713" s="38"/>
      <c r="EJ713" s="38"/>
      <c r="EK713" s="38"/>
      <c r="EL713" s="38"/>
      <c r="EM713" s="38"/>
      <c r="EN713" s="38"/>
      <c r="EO713" s="38"/>
      <c r="EP713" s="38"/>
      <c r="EQ713" s="38"/>
      <c r="ER713" s="38"/>
      <c r="ES713" s="38"/>
      <c r="ET713" s="38"/>
      <c r="EU713" s="38"/>
      <c r="EV713" s="38"/>
      <c r="EW713" s="38"/>
      <c r="EX713" s="38"/>
      <c r="EY713" s="38"/>
      <c r="EZ713" s="38"/>
      <c r="FA713" s="38"/>
      <c r="FB713" s="38"/>
      <c r="FC713" s="38"/>
      <c r="FD713" s="38"/>
      <c r="FE713" s="38"/>
      <c r="FF713" s="38"/>
      <c r="FG713" s="38"/>
      <c r="FH713" s="38"/>
      <c r="FI713" s="38"/>
      <c r="FJ713" s="38"/>
      <c r="FK713" s="38"/>
      <c r="FL713" s="38"/>
      <c r="FM713" s="38"/>
      <c r="FN713" s="38"/>
      <c r="FO713" s="38"/>
      <c r="FP713" s="38"/>
      <c r="FQ713" s="38"/>
      <c r="FR713" s="38"/>
      <c r="FS713" s="38"/>
      <c r="FT713" s="38"/>
      <c r="FU713" s="38"/>
      <c r="FV713" s="38"/>
      <c r="FW713" s="38"/>
      <c r="FX713" s="41"/>
      <c r="FY713" s="41"/>
      <c r="FZ713" s="41"/>
      <c r="GA713" s="41"/>
      <c r="GB713" s="41"/>
      <c r="GC713" s="41"/>
      <c r="GD713" s="41"/>
      <c r="GE713" s="39"/>
      <c r="GF713" s="39"/>
      <c r="GG713" s="39"/>
      <c r="GH713" s="39"/>
      <c r="GI713" s="39"/>
      <c r="GJ713" s="39"/>
      <c r="GK713" s="39"/>
      <c r="GL713" s="39"/>
      <c r="GM713" s="39"/>
    </row>
    <row r="714" s="36" customFormat="1" ht="27" customHeight="1" spans="1:195">
      <c r="A714" s="17">
        <v>712</v>
      </c>
      <c r="B714" s="84" t="s">
        <v>222</v>
      </c>
      <c r="C714" s="89" t="s">
        <v>668</v>
      </c>
      <c r="D714" s="84">
        <v>50</v>
      </c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  <c r="BD714" s="38"/>
      <c r="BE714" s="38"/>
      <c r="BF714" s="38"/>
      <c r="BG714" s="38"/>
      <c r="BH714" s="38"/>
      <c r="BI714" s="38"/>
      <c r="BJ714" s="38"/>
      <c r="BK714" s="38"/>
      <c r="BL714" s="38"/>
      <c r="BM714" s="38"/>
      <c r="BN714" s="38"/>
      <c r="BO714" s="38"/>
      <c r="BP714" s="38"/>
      <c r="BQ714" s="38"/>
      <c r="BR714" s="38"/>
      <c r="BS714" s="38"/>
      <c r="BT714" s="38"/>
      <c r="BU714" s="38"/>
      <c r="BV714" s="38"/>
      <c r="BW714" s="38"/>
      <c r="BX714" s="38"/>
      <c r="BY714" s="38"/>
      <c r="BZ714" s="38"/>
      <c r="CA714" s="38"/>
      <c r="CB714" s="38"/>
      <c r="CC714" s="38"/>
      <c r="CD714" s="38"/>
      <c r="CE714" s="38"/>
      <c r="CF714" s="38"/>
      <c r="CG714" s="38"/>
      <c r="CH714" s="38"/>
      <c r="CI714" s="38"/>
      <c r="CJ714" s="38"/>
      <c r="CK714" s="38"/>
      <c r="CL714" s="38"/>
      <c r="CM714" s="38"/>
      <c r="CN714" s="38"/>
      <c r="CO714" s="38"/>
      <c r="CP714" s="38"/>
      <c r="CQ714" s="38"/>
      <c r="CR714" s="38"/>
      <c r="CS714" s="38"/>
      <c r="CT714" s="38"/>
      <c r="CU714" s="38"/>
      <c r="CV714" s="38"/>
      <c r="CW714" s="38"/>
      <c r="CX714" s="38"/>
      <c r="CY714" s="38"/>
      <c r="CZ714" s="38"/>
      <c r="DA714" s="38"/>
      <c r="DB714" s="38"/>
      <c r="DC714" s="38"/>
      <c r="DD714" s="38"/>
      <c r="DE714" s="38"/>
      <c r="DF714" s="38"/>
      <c r="DG714" s="38"/>
      <c r="DH714" s="38"/>
      <c r="DI714" s="38"/>
      <c r="DJ714" s="38"/>
      <c r="DK714" s="38"/>
      <c r="DL714" s="38"/>
      <c r="DM714" s="38"/>
      <c r="DN714" s="38"/>
      <c r="DO714" s="38"/>
      <c r="DP714" s="38"/>
      <c r="DQ714" s="38"/>
      <c r="DR714" s="38"/>
      <c r="DS714" s="38"/>
      <c r="DT714" s="38"/>
      <c r="DU714" s="38"/>
      <c r="DV714" s="38"/>
      <c r="DW714" s="38"/>
      <c r="DX714" s="38"/>
      <c r="DY714" s="38"/>
      <c r="DZ714" s="38"/>
      <c r="EA714" s="38"/>
      <c r="EB714" s="38"/>
      <c r="EC714" s="38"/>
      <c r="ED714" s="38"/>
      <c r="EE714" s="38"/>
      <c r="EF714" s="38"/>
      <c r="EG714" s="38"/>
      <c r="EH714" s="38"/>
      <c r="EI714" s="38"/>
      <c r="EJ714" s="38"/>
      <c r="EK714" s="38"/>
      <c r="EL714" s="38"/>
      <c r="EM714" s="38"/>
      <c r="EN714" s="38"/>
      <c r="EO714" s="38"/>
      <c r="EP714" s="38"/>
      <c r="EQ714" s="38"/>
      <c r="ER714" s="38"/>
      <c r="ES714" s="38"/>
      <c r="ET714" s="38"/>
      <c r="EU714" s="38"/>
      <c r="EV714" s="38"/>
      <c r="EW714" s="38"/>
      <c r="EX714" s="38"/>
      <c r="EY714" s="38"/>
      <c r="EZ714" s="38"/>
      <c r="FA714" s="38"/>
      <c r="FB714" s="38"/>
      <c r="FC714" s="38"/>
      <c r="FD714" s="38"/>
      <c r="FE714" s="38"/>
      <c r="FF714" s="38"/>
      <c r="FG714" s="38"/>
      <c r="FH714" s="38"/>
      <c r="FI714" s="38"/>
      <c r="FJ714" s="38"/>
      <c r="FK714" s="38"/>
      <c r="FL714" s="38"/>
      <c r="FM714" s="38"/>
      <c r="FN714" s="38"/>
      <c r="FO714" s="38"/>
      <c r="FP714" s="38"/>
      <c r="FQ714" s="38"/>
      <c r="FR714" s="38"/>
      <c r="FS714" s="38"/>
      <c r="FT714" s="38"/>
      <c r="FU714" s="38"/>
      <c r="FV714" s="38"/>
      <c r="FW714" s="38"/>
      <c r="FX714" s="38"/>
      <c r="FY714" s="38"/>
      <c r="FZ714" s="38"/>
      <c r="GA714" s="38"/>
      <c r="GB714" s="38"/>
      <c r="GC714" s="38"/>
      <c r="GD714" s="38"/>
      <c r="GE714" s="41"/>
      <c r="GF714" s="41"/>
      <c r="GG714" s="41"/>
      <c r="GH714" s="41"/>
      <c r="GI714" s="39"/>
      <c r="GJ714" s="39"/>
      <c r="GK714" s="39"/>
      <c r="GL714" s="39"/>
      <c r="GM714" s="39"/>
    </row>
    <row r="715" s="38" customFormat="1" ht="27" customHeight="1" spans="1:195">
      <c r="A715" s="17">
        <v>713</v>
      </c>
      <c r="B715" s="84" t="s">
        <v>222</v>
      </c>
      <c r="C715" s="92" t="s">
        <v>669</v>
      </c>
      <c r="D715" s="84">
        <v>50</v>
      </c>
      <c r="FW715" s="41"/>
      <c r="FX715" s="41"/>
      <c r="FY715" s="41"/>
      <c r="FZ715" s="41"/>
      <c r="GA715" s="41"/>
      <c r="GB715" s="41"/>
      <c r="GC715" s="41"/>
      <c r="GD715" s="41"/>
      <c r="GE715" s="41"/>
      <c r="GF715" s="41"/>
      <c r="GG715" s="41"/>
      <c r="GH715" s="41"/>
      <c r="GI715" s="39"/>
      <c r="GJ715" s="39"/>
      <c r="GK715" s="39"/>
      <c r="GL715" s="39"/>
      <c r="GM715" s="39"/>
    </row>
    <row r="716" s="42" customFormat="1" ht="27" customHeight="1" spans="1:4">
      <c r="A716" s="17">
        <v>714</v>
      </c>
      <c r="B716" s="84" t="s">
        <v>222</v>
      </c>
      <c r="C716" s="96" t="s">
        <v>670</v>
      </c>
      <c r="D716" s="84">
        <v>50</v>
      </c>
    </row>
    <row r="717" s="36" customFormat="1" ht="27" customHeight="1" spans="1:195">
      <c r="A717" s="17">
        <v>715</v>
      </c>
      <c r="B717" s="84" t="s">
        <v>222</v>
      </c>
      <c r="C717" s="93" t="s">
        <v>671</v>
      </c>
      <c r="D717" s="84">
        <v>50</v>
      </c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  <c r="BD717" s="38"/>
      <c r="BE717" s="38"/>
      <c r="BF717" s="38"/>
      <c r="BG717" s="38"/>
      <c r="BH717" s="38"/>
      <c r="BI717" s="38"/>
      <c r="BJ717" s="38"/>
      <c r="BK717" s="38"/>
      <c r="BL717" s="38"/>
      <c r="BM717" s="38"/>
      <c r="BN717" s="38"/>
      <c r="BO717" s="38"/>
      <c r="BP717" s="38"/>
      <c r="BQ717" s="38"/>
      <c r="BR717" s="38"/>
      <c r="BS717" s="38"/>
      <c r="BT717" s="38"/>
      <c r="BU717" s="38"/>
      <c r="BV717" s="38"/>
      <c r="BW717" s="38"/>
      <c r="BX717" s="38"/>
      <c r="BY717" s="38"/>
      <c r="BZ717" s="38"/>
      <c r="CA717" s="38"/>
      <c r="CB717" s="38"/>
      <c r="CC717" s="38"/>
      <c r="CD717" s="38"/>
      <c r="CE717" s="38"/>
      <c r="CF717" s="38"/>
      <c r="CG717" s="38"/>
      <c r="CH717" s="38"/>
      <c r="CI717" s="38"/>
      <c r="CJ717" s="38"/>
      <c r="CK717" s="38"/>
      <c r="CL717" s="38"/>
      <c r="CM717" s="38"/>
      <c r="CN717" s="38"/>
      <c r="CO717" s="38"/>
      <c r="CP717" s="38"/>
      <c r="CQ717" s="38"/>
      <c r="CR717" s="38"/>
      <c r="CS717" s="38"/>
      <c r="CT717" s="38"/>
      <c r="CU717" s="38"/>
      <c r="CV717" s="38"/>
      <c r="CW717" s="38"/>
      <c r="CX717" s="38"/>
      <c r="CY717" s="38"/>
      <c r="CZ717" s="38"/>
      <c r="DA717" s="38"/>
      <c r="DB717" s="38"/>
      <c r="DC717" s="38"/>
      <c r="DD717" s="38"/>
      <c r="DE717" s="38"/>
      <c r="DF717" s="38"/>
      <c r="DG717" s="38"/>
      <c r="DH717" s="38"/>
      <c r="DI717" s="38"/>
      <c r="DJ717" s="38"/>
      <c r="DK717" s="38"/>
      <c r="DL717" s="38"/>
      <c r="DM717" s="38"/>
      <c r="DN717" s="38"/>
      <c r="DO717" s="38"/>
      <c r="DP717" s="38"/>
      <c r="DQ717" s="38"/>
      <c r="DR717" s="38"/>
      <c r="DS717" s="38"/>
      <c r="DT717" s="38"/>
      <c r="DU717" s="38"/>
      <c r="DV717" s="38"/>
      <c r="DW717" s="38"/>
      <c r="DX717" s="38"/>
      <c r="DY717" s="38"/>
      <c r="DZ717" s="38"/>
      <c r="EA717" s="38"/>
      <c r="EB717" s="38"/>
      <c r="EC717" s="38"/>
      <c r="ED717" s="38"/>
      <c r="EE717" s="38"/>
      <c r="EF717" s="38"/>
      <c r="EG717" s="38"/>
      <c r="EH717" s="38"/>
      <c r="EI717" s="38"/>
      <c r="EJ717" s="38"/>
      <c r="EK717" s="38"/>
      <c r="EL717" s="38"/>
      <c r="EM717" s="38"/>
      <c r="EN717" s="38"/>
      <c r="EO717" s="38"/>
      <c r="EP717" s="38"/>
      <c r="EQ717" s="38"/>
      <c r="ER717" s="38"/>
      <c r="ES717" s="38"/>
      <c r="ET717" s="38"/>
      <c r="EU717" s="38"/>
      <c r="EV717" s="38"/>
      <c r="EW717" s="38"/>
      <c r="EX717" s="38"/>
      <c r="EY717" s="38"/>
      <c r="EZ717" s="38"/>
      <c r="FA717" s="38"/>
      <c r="FB717" s="38"/>
      <c r="FC717" s="38"/>
      <c r="FD717" s="38"/>
      <c r="FE717" s="38"/>
      <c r="FF717" s="38"/>
      <c r="FG717" s="38"/>
      <c r="FH717" s="38"/>
      <c r="FI717" s="38"/>
      <c r="FJ717" s="38"/>
      <c r="FK717" s="38"/>
      <c r="FL717" s="38"/>
      <c r="FM717" s="38"/>
      <c r="FN717" s="38"/>
      <c r="FO717" s="38"/>
      <c r="FP717" s="38"/>
      <c r="FQ717" s="38"/>
      <c r="FR717" s="38"/>
      <c r="FS717" s="38"/>
      <c r="FT717" s="38"/>
      <c r="FU717" s="38"/>
      <c r="FV717" s="38"/>
      <c r="FW717" s="38"/>
      <c r="FX717" s="38"/>
      <c r="FY717" s="38"/>
      <c r="FZ717" s="38"/>
      <c r="GA717" s="38"/>
      <c r="GB717" s="38"/>
      <c r="GC717" s="38"/>
      <c r="GD717" s="38"/>
      <c r="GE717" s="41"/>
      <c r="GF717" s="41"/>
      <c r="GG717" s="41"/>
      <c r="GH717" s="41"/>
      <c r="GI717" s="39"/>
      <c r="GJ717" s="39"/>
      <c r="GK717" s="39"/>
      <c r="GL717" s="39"/>
      <c r="GM717" s="39"/>
    </row>
    <row r="718" s="41" customFormat="1" ht="27" customHeight="1" spans="1:195">
      <c r="A718" s="17">
        <v>716</v>
      </c>
      <c r="B718" s="84" t="s">
        <v>222</v>
      </c>
      <c r="C718" s="87" t="s">
        <v>672</v>
      </c>
      <c r="D718" s="84">
        <v>50</v>
      </c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  <c r="BD718" s="38"/>
      <c r="BE718" s="38"/>
      <c r="BF718" s="38"/>
      <c r="BG718" s="38"/>
      <c r="BH718" s="38"/>
      <c r="BI718" s="38"/>
      <c r="BJ718" s="38"/>
      <c r="BK718" s="38"/>
      <c r="BL718" s="38"/>
      <c r="BM718" s="38"/>
      <c r="BN718" s="38"/>
      <c r="BO718" s="38"/>
      <c r="BP718" s="38"/>
      <c r="BQ718" s="38"/>
      <c r="BR718" s="38"/>
      <c r="BS718" s="38"/>
      <c r="BT718" s="38"/>
      <c r="BU718" s="38"/>
      <c r="BV718" s="38"/>
      <c r="BW718" s="38"/>
      <c r="BX718" s="38"/>
      <c r="BY718" s="38"/>
      <c r="BZ718" s="38"/>
      <c r="CA718" s="38"/>
      <c r="CB718" s="38"/>
      <c r="CC718" s="38"/>
      <c r="CD718" s="38"/>
      <c r="CE718" s="38"/>
      <c r="CF718" s="38"/>
      <c r="CG718" s="38"/>
      <c r="CH718" s="38"/>
      <c r="CI718" s="38"/>
      <c r="CJ718" s="38"/>
      <c r="CK718" s="38"/>
      <c r="CL718" s="38"/>
      <c r="CM718" s="38"/>
      <c r="CN718" s="38"/>
      <c r="CO718" s="38"/>
      <c r="CP718" s="38"/>
      <c r="CQ718" s="38"/>
      <c r="CR718" s="38"/>
      <c r="CS718" s="38"/>
      <c r="CT718" s="38"/>
      <c r="CU718" s="38"/>
      <c r="CV718" s="38"/>
      <c r="CW718" s="38"/>
      <c r="CX718" s="38"/>
      <c r="CY718" s="38"/>
      <c r="CZ718" s="38"/>
      <c r="DA718" s="38"/>
      <c r="DB718" s="38"/>
      <c r="DC718" s="38"/>
      <c r="DD718" s="38"/>
      <c r="DE718" s="38"/>
      <c r="DF718" s="38"/>
      <c r="DG718" s="38"/>
      <c r="DH718" s="38"/>
      <c r="DI718" s="38"/>
      <c r="DJ718" s="38"/>
      <c r="DK718" s="38"/>
      <c r="DL718" s="38"/>
      <c r="DM718" s="38"/>
      <c r="DN718" s="38"/>
      <c r="DO718" s="38"/>
      <c r="DP718" s="38"/>
      <c r="DQ718" s="38"/>
      <c r="DR718" s="38"/>
      <c r="DS718" s="38"/>
      <c r="DT718" s="38"/>
      <c r="DU718" s="38"/>
      <c r="DV718" s="38"/>
      <c r="DW718" s="38"/>
      <c r="DX718" s="38"/>
      <c r="DY718" s="38"/>
      <c r="DZ718" s="38"/>
      <c r="EA718" s="38"/>
      <c r="EB718" s="38"/>
      <c r="EC718" s="38"/>
      <c r="ED718" s="38"/>
      <c r="EE718" s="38"/>
      <c r="EF718" s="38"/>
      <c r="EG718" s="38"/>
      <c r="EH718" s="38"/>
      <c r="EI718" s="38"/>
      <c r="EJ718" s="38"/>
      <c r="EK718" s="38"/>
      <c r="EL718" s="38"/>
      <c r="EM718" s="38"/>
      <c r="EN718" s="38"/>
      <c r="EO718" s="38"/>
      <c r="EP718" s="38"/>
      <c r="EQ718" s="38"/>
      <c r="ER718" s="38"/>
      <c r="ES718" s="38"/>
      <c r="ET718" s="38"/>
      <c r="EU718" s="38"/>
      <c r="EV718" s="38"/>
      <c r="EW718" s="38"/>
      <c r="EX718" s="38"/>
      <c r="EY718" s="38"/>
      <c r="EZ718" s="38"/>
      <c r="FA718" s="38"/>
      <c r="FB718" s="38"/>
      <c r="FC718" s="38"/>
      <c r="FD718" s="38"/>
      <c r="FE718" s="38"/>
      <c r="FF718" s="38"/>
      <c r="FG718" s="38"/>
      <c r="FH718" s="38"/>
      <c r="FI718" s="38"/>
      <c r="FJ718" s="38"/>
      <c r="FK718" s="38"/>
      <c r="FL718" s="38"/>
      <c r="FM718" s="38"/>
      <c r="FN718" s="38"/>
      <c r="FO718" s="38"/>
      <c r="FP718" s="38"/>
      <c r="FQ718" s="38"/>
      <c r="FR718" s="38"/>
      <c r="FS718" s="38"/>
      <c r="FT718" s="38"/>
      <c r="FU718" s="38"/>
      <c r="FV718" s="38"/>
      <c r="FW718" s="38"/>
      <c r="FX718" s="38"/>
      <c r="FY718" s="38"/>
      <c r="FZ718" s="38"/>
      <c r="GA718" s="38"/>
      <c r="GB718" s="38"/>
      <c r="GC718" s="38"/>
      <c r="GD718" s="38"/>
      <c r="GE718" s="39"/>
      <c r="GF718" s="39"/>
      <c r="GG718" s="39"/>
      <c r="GH718" s="39"/>
      <c r="GI718" s="36"/>
      <c r="GJ718" s="36"/>
      <c r="GK718" s="36"/>
      <c r="GL718" s="36"/>
      <c r="GM718" s="36"/>
    </row>
    <row r="719" s="41" customFormat="1" ht="27" customHeight="1" spans="1:195">
      <c r="A719" s="17">
        <v>717</v>
      </c>
      <c r="B719" s="84" t="s">
        <v>222</v>
      </c>
      <c r="C719" s="84" t="s">
        <v>673</v>
      </c>
      <c r="D719" s="84">
        <v>50</v>
      </c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  <c r="BD719" s="38"/>
      <c r="BE719" s="38"/>
      <c r="BF719" s="38"/>
      <c r="BG719" s="38"/>
      <c r="BH719" s="38"/>
      <c r="BI719" s="38"/>
      <c r="BJ719" s="38"/>
      <c r="BK719" s="38"/>
      <c r="BL719" s="38"/>
      <c r="BM719" s="38"/>
      <c r="BN719" s="38"/>
      <c r="BO719" s="38"/>
      <c r="BP719" s="38"/>
      <c r="BQ719" s="38"/>
      <c r="BR719" s="38"/>
      <c r="BS719" s="38"/>
      <c r="BT719" s="38"/>
      <c r="BU719" s="38"/>
      <c r="BV719" s="38"/>
      <c r="BW719" s="38"/>
      <c r="BX719" s="38"/>
      <c r="BY719" s="38"/>
      <c r="BZ719" s="38"/>
      <c r="CA719" s="38"/>
      <c r="CB719" s="38"/>
      <c r="CC719" s="38"/>
      <c r="CD719" s="38"/>
      <c r="CE719" s="38"/>
      <c r="CF719" s="38"/>
      <c r="CG719" s="38"/>
      <c r="CH719" s="38"/>
      <c r="CI719" s="38"/>
      <c r="CJ719" s="38"/>
      <c r="CK719" s="38"/>
      <c r="CL719" s="38"/>
      <c r="CM719" s="38"/>
      <c r="CN719" s="38"/>
      <c r="CO719" s="38"/>
      <c r="CP719" s="38"/>
      <c r="CQ719" s="38"/>
      <c r="CR719" s="38"/>
      <c r="CS719" s="38"/>
      <c r="CT719" s="38"/>
      <c r="CU719" s="38"/>
      <c r="CV719" s="38"/>
      <c r="CW719" s="38"/>
      <c r="CX719" s="38"/>
      <c r="CY719" s="38"/>
      <c r="CZ719" s="38"/>
      <c r="DA719" s="38"/>
      <c r="DB719" s="38"/>
      <c r="DC719" s="38"/>
      <c r="DD719" s="38"/>
      <c r="DE719" s="38"/>
      <c r="DF719" s="38"/>
      <c r="DG719" s="38"/>
      <c r="DH719" s="38"/>
      <c r="DI719" s="38"/>
      <c r="DJ719" s="38"/>
      <c r="DK719" s="38"/>
      <c r="DL719" s="38"/>
      <c r="DM719" s="38"/>
      <c r="DN719" s="38"/>
      <c r="DO719" s="38"/>
      <c r="DP719" s="38"/>
      <c r="DQ719" s="38"/>
      <c r="DR719" s="38"/>
      <c r="DS719" s="38"/>
      <c r="DT719" s="38"/>
      <c r="DU719" s="38"/>
      <c r="DV719" s="38"/>
      <c r="DW719" s="38"/>
      <c r="DX719" s="38"/>
      <c r="DY719" s="38"/>
      <c r="DZ719" s="38"/>
      <c r="EA719" s="38"/>
      <c r="EB719" s="38"/>
      <c r="EC719" s="38"/>
      <c r="ED719" s="38"/>
      <c r="EE719" s="38"/>
      <c r="EF719" s="38"/>
      <c r="EG719" s="38"/>
      <c r="EH719" s="38"/>
      <c r="EI719" s="38"/>
      <c r="EJ719" s="38"/>
      <c r="EK719" s="38"/>
      <c r="EL719" s="38"/>
      <c r="EM719" s="38"/>
      <c r="EN719" s="38"/>
      <c r="EO719" s="38"/>
      <c r="EP719" s="38"/>
      <c r="EQ719" s="38"/>
      <c r="ER719" s="38"/>
      <c r="ES719" s="38"/>
      <c r="ET719" s="38"/>
      <c r="EU719" s="38"/>
      <c r="EV719" s="38"/>
      <c r="EW719" s="38"/>
      <c r="EX719" s="38"/>
      <c r="EY719" s="38"/>
      <c r="EZ719" s="38"/>
      <c r="FA719" s="38"/>
      <c r="FB719" s="38"/>
      <c r="FC719" s="38"/>
      <c r="FD719" s="38"/>
      <c r="FE719" s="38"/>
      <c r="FF719" s="38"/>
      <c r="FG719" s="38"/>
      <c r="FH719" s="38"/>
      <c r="FI719" s="38"/>
      <c r="FJ719" s="38"/>
      <c r="FK719" s="38"/>
      <c r="FL719" s="38"/>
      <c r="FM719" s="38"/>
      <c r="FN719" s="38"/>
      <c r="FO719" s="38"/>
      <c r="FP719" s="38"/>
      <c r="FQ719" s="38"/>
      <c r="FR719" s="38"/>
      <c r="FS719" s="38"/>
      <c r="FT719" s="38"/>
      <c r="FU719" s="38"/>
      <c r="FV719" s="38"/>
      <c r="FW719" s="38"/>
      <c r="FX719" s="38"/>
      <c r="FY719" s="38"/>
      <c r="FZ719" s="38"/>
      <c r="GA719" s="38"/>
      <c r="GB719" s="38"/>
      <c r="GC719" s="38"/>
      <c r="GD719" s="38"/>
      <c r="GI719" s="36"/>
      <c r="GJ719" s="36"/>
      <c r="GK719" s="36"/>
      <c r="GL719" s="36"/>
      <c r="GM719" s="36"/>
    </row>
    <row r="720" s="41" customFormat="1" ht="27" customHeight="1" spans="1:195">
      <c r="A720" s="17">
        <v>718</v>
      </c>
      <c r="B720" s="84" t="s">
        <v>222</v>
      </c>
      <c r="C720" s="89" t="s">
        <v>674</v>
      </c>
      <c r="D720" s="84">
        <v>50</v>
      </c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  <c r="BD720" s="38"/>
      <c r="BE720" s="38"/>
      <c r="BF720" s="38"/>
      <c r="BG720" s="38"/>
      <c r="BH720" s="38"/>
      <c r="BI720" s="38"/>
      <c r="BJ720" s="38"/>
      <c r="BK720" s="38"/>
      <c r="BL720" s="38"/>
      <c r="BM720" s="38"/>
      <c r="BN720" s="38"/>
      <c r="BO720" s="38"/>
      <c r="BP720" s="38"/>
      <c r="BQ720" s="38"/>
      <c r="BR720" s="38"/>
      <c r="BS720" s="38"/>
      <c r="BT720" s="38"/>
      <c r="BU720" s="38"/>
      <c r="BV720" s="38"/>
      <c r="BW720" s="38"/>
      <c r="BX720" s="38"/>
      <c r="BY720" s="38"/>
      <c r="BZ720" s="38"/>
      <c r="CA720" s="38"/>
      <c r="CB720" s="38"/>
      <c r="CC720" s="38"/>
      <c r="CD720" s="38"/>
      <c r="CE720" s="38"/>
      <c r="CF720" s="38"/>
      <c r="CG720" s="38"/>
      <c r="CH720" s="38"/>
      <c r="CI720" s="38"/>
      <c r="CJ720" s="38"/>
      <c r="CK720" s="38"/>
      <c r="CL720" s="38"/>
      <c r="CM720" s="38"/>
      <c r="CN720" s="38"/>
      <c r="CO720" s="38"/>
      <c r="CP720" s="38"/>
      <c r="CQ720" s="38"/>
      <c r="CR720" s="38"/>
      <c r="CS720" s="38"/>
      <c r="CT720" s="38"/>
      <c r="CU720" s="38"/>
      <c r="CV720" s="38"/>
      <c r="CW720" s="38"/>
      <c r="CX720" s="38"/>
      <c r="CY720" s="38"/>
      <c r="CZ720" s="38"/>
      <c r="DA720" s="38"/>
      <c r="DB720" s="38"/>
      <c r="DC720" s="38"/>
      <c r="DD720" s="38"/>
      <c r="DE720" s="38"/>
      <c r="DF720" s="38"/>
      <c r="DG720" s="38"/>
      <c r="DH720" s="38"/>
      <c r="DI720" s="38"/>
      <c r="DJ720" s="38"/>
      <c r="DK720" s="38"/>
      <c r="DL720" s="38"/>
      <c r="DM720" s="38"/>
      <c r="DN720" s="38"/>
      <c r="DO720" s="38"/>
      <c r="DP720" s="38"/>
      <c r="DQ720" s="38"/>
      <c r="DR720" s="38"/>
      <c r="DS720" s="38"/>
      <c r="DT720" s="38"/>
      <c r="DU720" s="38"/>
      <c r="DV720" s="38"/>
      <c r="DW720" s="38"/>
      <c r="DX720" s="38"/>
      <c r="DY720" s="38"/>
      <c r="DZ720" s="38"/>
      <c r="EA720" s="38"/>
      <c r="EB720" s="38"/>
      <c r="EC720" s="38"/>
      <c r="ED720" s="38"/>
      <c r="EE720" s="38"/>
      <c r="EF720" s="38"/>
      <c r="EG720" s="38"/>
      <c r="EH720" s="38"/>
      <c r="EI720" s="38"/>
      <c r="EJ720" s="38"/>
      <c r="EK720" s="38"/>
      <c r="EL720" s="38"/>
      <c r="EM720" s="38"/>
      <c r="EN720" s="38"/>
      <c r="EO720" s="38"/>
      <c r="EP720" s="38"/>
      <c r="EQ720" s="38"/>
      <c r="ER720" s="38"/>
      <c r="ES720" s="38"/>
      <c r="ET720" s="38"/>
      <c r="EU720" s="38"/>
      <c r="EV720" s="38"/>
      <c r="EW720" s="38"/>
      <c r="EX720" s="38"/>
      <c r="EY720" s="38"/>
      <c r="EZ720" s="38"/>
      <c r="FA720" s="38"/>
      <c r="FB720" s="38"/>
      <c r="FC720" s="38"/>
      <c r="FD720" s="38"/>
      <c r="FE720" s="38"/>
      <c r="FF720" s="38"/>
      <c r="FG720" s="38"/>
      <c r="FH720" s="38"/>
      <c r="FI720" s="38"/>
      <c r="FJ720" s="38"/>
      <c r="FK720" s="38"/>
      <c r="FL720" s="38"/>
      <c r="FM720" s="38"/>
      <c r="FN720" s="38"/>
      <c r="FO720" s="38"/>
      <c r="FP720" s="38"/>
      <c r="FQ720" s="38"/>
      <c r="FR720" s="38"/>
      <c r="FS720" s="38"/>
      <c r="FT720" s="38"/>
      <c r="FU720" s="38"/>
      <c r="FV720" s="38"/>
      <c r="FW720" s="38"/>
      <c r="FX720" s="38"/>
      <c r="FY720" s="38"/>
      <c r="FZ720" s="38"/>
      <c r="GA720" s="38"/>
      <c r="GB720" s="38"/>
      <c r="GC720" s="38"/>
      <c r="GD720" s="38"/>
      <c r="GE720" s="36"/>
      <c r="GF720" s="36"/>
      <c r="GG720" s="36"/>
      <c r="GH720" s="36"/>
      <c r="GI720" s="36"/>
      <c r="GJ720" s="36"/>
      <c r="GK720" s="36"/>
      <c r="GL720" s="36"/>
      <c r="GM720" s="36"/>
    </row>
    <row r="721" s="41" customFormat="1" ht="27" customHeight="1" spans="1:195">
      <c r="A721" s="17">
        <v>719</v>
      </c>
      <c r="B721" s="84" t="s">
        <v>222</v>
      </c>
      <c r="C721" s="89" t="s">
        <v>675</v>
      </c>
      <c r="D721" s="84">
        <v>50</v>
      </c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  <c r="BD721" s="38"/>
      <c r="BE721" s="38"/>
      <c r="BF721" s="38"/>
      <c r="BG721" s="38"/>
      <c r="BH721" s="38"/>
      <c r="BI721" s="38"/>
      <c r="BJ721" s="38"/>
      <c r="BK721" s="38"/>
      <c r="BL721" s="38"/>
      <c r="BM721" s="38"/>
      <c r="BN721" s="38"/>
      <c r="BO721" s="38"/>
      <c r="BP721" s="38"/>
      <c r="BQ721" s="38"/>
      <c r="BR721" s="38"/>
      <c r="BS721" s="38"/>
      <c r="BT721" s="38"/>
      <c r="BU721" s="38"/>
      <c r="BV721" s="38"/>
      <c r="BW721" s="38"/>
      <c r="BX721" s="38"/>
      <c r="BY721" s="38"/>
      <c r="BZ721" s="38"/>
      <c r="CA721" s="38"/>
      <c r="CB721" s="38"/>
      <c r="CC721" s="38"/>
      <c r="CD721" s="38"/>
      <c r="CE721" s="38"/>
      <c r="CF721" s="38"/>
      <c r="CG721" s="38"/>
      <c r="CH721" s="38"/>
      <c r="CI721" s="38"/>
      <c r="CJ721" s="38"/>
      <c r="CK721" s="38"/>
      <c r="CL721" s="38"/>
      <c r="CM721" s="38"/>
      <c r="CN721" s="38"/>
      <c r="CO721" s="38"/>
      <c r="CP721" s="38"/>
      <c r="CQ721" s="38"/>
      <c r="CR721" s="38"/>
      <c r="CS721" s="38"/>
      <c r="CT721" s="38"/>
      <c r="CU721" s="38"/>
      <c r="CV721" s="38"/>
      <c r="CW721" s="38"/>
      <c r="CX721" s="38"/>
      <c r="CY721" s="38"/>
      <c r="CZ721" s="38"/>
      <c r="DA721" s="38"/>
      <c r="DB721" s="38"/>
      <c r="DC721" s="38"/>
      <c r="DD721" s="38"/>
      <c r="DE721" s="38"/>
      <c r="DF721" s="38"/>
      <c r="DG721" s="38"/>
      <c r="DH721" s="38"/>
      <c r="DI721" s="38"/>
      <c r="DJ721" s="38"/>
      <c r="DK721" s="38"/>
      <c r="DL721" s="38"/>
      <c r="DM721" s="38"/>
      <c r="DN721" s="38"/>
      <c r="DO721" s="38"/>
      <c r="DP721" s="38"/>
      <c r="DQ721" s="38"/>
      <c r="DR721" s="38"/>
      <c r="DS721" s="38"/>
      <c r="DT721" s="38"/>
      <c r="DU721" s="38"/>
      <c r="DV721" s="38"/>
      <c r="DW721" s="38"/>
      <c r="DX721" s="38"/>
      <c r="DY721" s="38"/>
      <c r="DZ721" s="38"/>
      <c r="EA721" s="38"/>
      <c r="EB721" s="38"/>
      <c r="EC721" s="38"/>
      <c r="ED721" s="38"/>
      <c r="EE721" s="38"/>
      <c r="EF721" s="38"/>
      <c r="EG721" s="38"/>
      <c r="EH721" s="38"/>
      <c r="EI721" s="38"/>
      <c r="EJ721" s="38"/>
      <c r="EK721" s="38"/>
      <c r="EL721" s="38"/>
      <c r="EM721" s="38"/>
      <c r="EN721" s="38"/>
      <c r="EO721" s="38"/>
      <c r="EP721" s="38"/>
      <c r="EQ721" s="38"/>
      <c r="ER721" s="38"/>
      <c r="ES721" s="38"/>
      <c r="ET721" s="38"/>
      <c r="EU721" s="38"/>
      <c r="EV721" s="38"/>
      <c r="EW721" s="38"/>
      <c r="EX721" s="38"/>
      <c r="EY721" s="38"/>
      <c r="EZ721" s="38"/>
      <c r="FA721" s="38"/>
      <c r="FB721" s="38"/>
      <c r="FC721" s="38"/>
      <c r="FD721" s="38"/>
      <c r="FE721" s="38"/>
      <c r="FF721" s="38"/>
      <c r="FG721" s="38"/>
      <c r="FH721" s="38"/>
      <c r="FI721" s="38"/>
      <c r="FJ721" s="38"/>
      <c r="FK721" s="38"/>
      <c r="FL721" s="38"/>
      <c r="FM721" s="38"/>
      <c r="FN721" s="38"/>
      <c r="FO721" s="38"/>
      <c r="FP721" s="38"/>
      <c r="FQ721" s="38"/>
      <c r="FR721" s="38"/>
      <c r="FS721" s="38"/>
      <c r="FT721" s="38"/>
      <c r="FU721" s="38"/>
      <c r="FV721" s="38"/>
      <c r="FW721" s="38"/>
      <c r="FX721" s="39"/>
      <c r="FY721" s="39"/>
      <c r="FZ721" s="39"/>
      <c r="GA721" s="39"/>
      <c r="GB721" s="39"/>
      <c r="GC721" s="39"/>
      <c r="GD721" s="39"/>
      <c r="GF721" s="36"/>
      <c r="GG721" s="36"/>
      <c r="GH721" s="36"/>
      <c r="GI721" s="36"/>
      <c r="GJ721" s="36"/>
      <c r="GK721" s="36"/>
      <c r="GL721" s="36"/>
      <c r="GM721" s="36"/>
    </row>
    <row r="722" s="41" customFormat="1" ht="27" customHeight="1" spans="1:195">
      <c r="A722" s="17">
        <v>720</v>
      </c>
      <c r="B722" s="84" t="s">
        <v>222</v>
      </c>
      <c r="C722" s="89" t="s">
        <v>676</v>
      </c>
      <c r="D722" s="84">
        <v>50</v>
      </c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  <c r="BD722" s="38"/>
      <c r="BE722" s="38"/>
      <c r="BF722" s="38"/>
      <c r="BG722" s="38"/>
      <c r="BH722" s="38"/>
      <c r="BI722" s="38"/>
      <c r="BJ722" s="38"/>
      <c r="BK722" s="38"/>
      <c r="BL722" s="38"/>
      <c r="BM722" s="38"/>
      <c r="BN722" s="38"/>
      <c r="BO722" s="38"/>
      <c r="BP722" s="38"/>
      <c r="BQ722" s="38"/>
      <c r="BR722" s="38"/>
      <c r="BS722" s="38"/>
      <c r="BT722" s="38"/>
      <c r="BU722" s="38"/>
      <c r="BV722" s="38"/>
      <c r="BW722" s="38"/>
      <c r="BX722" s="38"/>
      <c r="BY722" s="38"/>
      <c r="BZ722" s="38"/>
      <c r="CA722" s="38"/>
      <c r="CB722" s="38"/>
      <c r="CC722" s="38"/>
      <c r="CD722" s="38"/>
      <c r="CE722" s="38"/>
      <c r="CF722" s="38"/>
      <c r="CG722" s="38"/>
      <c r="CH722" s="38"/>
      <c r="CI722" s="38"/>
      <c r="CJ722" s="38"/>
      <c r="CK722" s="38"/>
      <c r="CL722" s="38"/>
      <c r="CM722" s="38"/>
      <c r="CN722" s="38"/>
      <c r="CO722" s="38"/>
      <c r="CP722" s="38"/>
      <c r="CQ722" s="38"/>
      <c r="CR722" s="38"/>
      <c r="CS722" s="38"/>
      <c r="CT722" s="38"/>
      <c r="CU722" s="38"/>
      <c r="CV722" s="38"/>
      <c r="CW722" s="38"/>
      <c r="CX722" s="38"/>
      <c r="CY722" s="38"/>
      <c r="CZ722" s="38"/>
      <c r="DA722" s="38"/>
      <c r="DB722" s="38"/>
      <c r="DC722" s="38"/>
      <c r="DD722" s="38"/>
      <c r="DE722" s="38"/>
      <c r="DF722" s="38"/>
      <c r="DG722" s="38"/>
      <c r="DH722" s="38"/>
      <c r="DI722" s="38"/>
      <c r="DJ722" s="38"/>
      <c r="DK722" s="38"/>
      <c r="DL722" s="38"/>
      <c r="DM722" s="38"/>
      <c r="DN722" s="38"/>
      <c r="DO722" s="38"/>
      <c r="DP722" s="38"/>
      <c r="DQ722" s="38"/>
      <c r="DR722" s="38"/>
      <c r="DS722" s="38"/>
      <c r="DT722" s="38"/>
      <c r="DU722" s="38"/>
      <c r="DV722" s="38"/>
      <c r="DW722" s="38"/>
      <c r="DX722" s="38"/>
      <c r="DY722" s="38"/>
      <c r="DZ722" s="38"/>
      <c r="EA722" s="38"/>
      <c r="EB722" s="38"/>
      <c r="EC722" s="38"/>
      <c r="ED722" s="38"/>
      <c r="EE722" s="38"/>
      <c r="EF722" s="38"/>
      <c r="EG722" s="38"/>
      <c r="EH722" s="38"/>
      <c r="EI722" s="38"/>
      <c r="EJ722" s="38"/>
      <c r="EK722" s="38"/>
      <c r="EL722" s="38"/>
      <c r="EM722" s="38"/>
      <c r="EN722" s="38"/>
      <c r="EO722" s="38"/>
      <c r="EP722" s="38"/>
      <c r="EQ722" s="38"/>
      <c r="ER722" s="38"/>
      <c r="ES722" s="38"/>
      <c r="ET722" s="38"/>
      <c r="EU722" s="38"/>
      <c r="EV722" s="38"/>
      <c r="EW722" s="38"/>
      <c r="EX722" s="38"/>
      <c r="EY722" s="38"/>
      <c r="EZ722" s="38"/>
      <c r="FA722" s="38"/>
      <c r="FB722" s="38"/>
      <c r="FC722" s="38"/>
      <c r="FD722" s="38"/>
      <c r="FE722" s="38"/>
      <c r="FF722" s="38"/>
      <c r="FG722" s="38"/>
      <c r="FH722" s="38"/>
      <c r="FI722" s="38"/>
      <c r="FJ722" s="38"/>
      <c r="FK722" s="38"/>
      <c r="FL722" s="38"/>
      <c r="FM722" s="38"/>
      <c r="FN722" s="38"/>
      <c r="FO722" s="38"/>
      <c r="FP722" s="38"/>
      <c r="FQ722" s="38"/>
      <c r="FR722" s="38"/>
      <c r="FS722" s="38"/>
      <c r="FT722" s="38"/>
      <c r="FU722" s="38"/>
      <c r="FV722" s="38"/>
      <c r="FW722" s="38"/>
      <c r="GI722" s="36"/>
      <c r="GJ722" s="36"/>
      <c r="GK722" s="36"/>
      <c r="GL722" s="36"/>
      <c r="GM722" s="36"/>
    </row>
    <row r="723" s="41" customFormat="1" ht="27" customHeight="1" spans="1:195">
      <c r="A723" s="17">
        <v>721</v>
      </c>
      <c r="B723" s="84" t="s">
        <v>222</v>
      </c>
      <c r="C723" s="92" t="s">
        <v>677</v>
      </c>
      <c r="D723" s="84">
        <v>50</v>
      </c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  <c r="BD723" s="38"/>
      <c r="BE723" s="38"/>
      <c r="BF723" s="38"/>
      <c r="BG723" s="38"/>
      <c r="BH723" s="38"/>
      <c r="BI723" s="38"/>
      <c r="BJ723" s="38"/>
      <c r="BK723" s="38"/>
      <c r="BL723" s="38"/>
      <c r="BM723" s="38"/>
      <c r="BN723" s="38"/>
      <c r="BO723" s="38"/>
      <c r="BP723" s="38"/>
      <c r="BQ723" s="38"/>
      <c r="BR723" s="38"/>
      <c r="BS723" s="38"/>
      <c r="BT723" s="38"/>
      <c r="BU723" s="38"/>
      <c r="BV723" s="38"/>
      <c r="BW723" s="38"/>
      <c r="BX723" s="38"/>
      <c r="BY723" s="38"/>
      <c r="BZ723" s="38"/>
      <c r="CA723" s="38"/>
      <c r="CB723" s="38"/>
      <c r="CC723" s="38"/>
      <c r="CD723" s="38"/>
      <c r="CE723" s="38"/>
      <c r="CF723" s="38"/>
      <c r="CG723" s="38"/>
      <c r="CH723" s="38"/>
      <c r="CI723" s="38"/>
      <c r="CJ723" s="38"/>
      <c r="CK723" s="38"/>
      <c r="CL723" s="38"/>
      <c r="CM723" s="38"/>
      <c r="CN723" s="38"/>
      <c r="CO723" s="38"/>
      <c r="CP723" s="38"/>
      <c r="CQ723" s="38"/>
      <c r="CR723" s="38"/>
      <c r="CS723" s="38"/>
      <c r="CT723" s="38"/>
      <c r="CU723" s="38"/>
      <c r="CV723" s="38"/>
      <c r="CW723" s="38"/>
      <c r="CX723" s="38"/>
      <c r="CY723" s="38"/>
      <c r="CZ723" s="38"/>
      <c r="DA723" s="38"/>
      <c r="DB723" s="38"/>
      <c r="DC723" s="38"/>
      <c r="DD723" s="38"/>
      <c r="DE723" s="38"/>
      <c r="DF723" s="38"/>
      <c r="DG723" s="38"/>
      <c r="DH723" s="38"/>
      <c r="DI723" s="38"/>
      <c r="DJ723" s="38"/>
      <c r="DK723" s="38"/>
      <c r="DL723" s="38"/>
      <c r="DM723" s="38"/>
      <c r="DN723" s="38"/>
      <c r="DO723" s="38"/>
      <c r="DP723" s="38"/>
      <c r="DQ723" s="38"/>
      <c r="DR723" s="38"/>
      <c r="DS723" s="38"/>
      <c r="DT723" s="38"/>
      <c r="DU723" s="38"/>
      <c r="DV723" s="38"/>
      <c r="DW723" s="38"/>
      <c r="DX723" s="38"/>
      <c r="DY723" s="38"/>
      <c r="DZ723" s="38"/>
      <c r="EA723" s="38"/>
      <c r="EB723" s="38"/>
      <c r="EC723" s="38"/>
      <c r="ED723" s="38"/>
      <c r="EE723" s="38"/>
      <c r="EF723" s="38"/>
      <c r="EG723" s="38"/>
      <c r="EH723" s="38"/>
      <c r="EI723" s="38"/>
      <c r="EJ723" s="38"/>
      <c r="EK723" s="38"/>
      <c r="EL723" s="38"/>
      <c r="EM723" s="38"/>
      <c r="EN723" s="38"/>
      <c r="EO723" s="38"/>
      <c r="EP723" s="38"/>
      <c r="EQ723" s="38"/>
      <c r="ER723" s="38"/>
      <c r="ES723" s="38"/>
      <c r="ET723" s="38"/>
      <c r="EU723" s="38"/>
      <c r="EV723" s="38"/>
      <c r="EW723" s="38"/>
      <c r="EX723" s="38"/>
      <c r="EY723" s="38"/>
      <c r="EZ723" s="38"/>
      <c r="FA723" s="38"/>
      <c r="FB723" s="38"/>
      <c r="FC723" s="38"/>
      <c r="FD723" s="38"/>
      <c r="FE723" s="38"/>
      <c r="FF723" s="38"/>
      <c r="FG723" s="38"/>
      <c r="FH723" s="38"/>
      <c r="FI723" s="38"/>
      <c r="FJ723" s="38"/>
      <c r="FK723" s="38"/>
      <c r="FL723" s="38"/>
      <c r="FM723" s="38"/>
      <c r="FN723" s="38"/>
      <c r="FO723" s="38"/>
      <c r="FP723" s="38"/>
      <c r="FQ723" s="38"/>
      <c r="FR723" s="38"/>
      <c r="FS723" s="38"/>
      <c r="FT723" s="38"/>
      <c r="FU723" s="38"/>
      <c r="FV723" s="38"/>
      <c r="FW723" s="39"/>
      <c r="FX723" s="39"/>
      <c r="FY723" s="39"/>
      <c r="FZ723" s="39"/>
      <c r="GA723" s="39"/>
      <c r="GB723" s="39"/>
      <c r="GC723" s="39"/>
      <c r="GD723" s="39"/>
      <c r="GE723" s="36"/>
      <c r="GF723" s="36"/>
      <c r="GG723" s="36"/>
      <c r="GH723" s="36"/>
      <c r="GI723" s="38"/>
      <c r="GJ723" s="38"/>
      <c r="GK723" s="38"/>
      <c r="GL723" s="38"/>
      <c r="GM723" s="38"/>
    </row>
    <row r="724" s="41" customFormat="1" ht="27" customHeight="1" spans="1:195">
      <c r="A724" s="17">
        <v>722</v>
      </c>
      <c r="B724" s="84" t="s">
        <v>222</v>
      </c>
      <c r="C724" s="88" t="s">
        <v>30</v>
      </c>
      <c r="D724" s="84">
        <v>50</v>
      </c>
      <c r="FW724" s="38"/>
      <c r="FX724" s="38"/>
      <c r="FY724" s="38"/>
      <c r="FZ724" s="38"/>
      <c r="GA724" s="38"/>
      <c r="GE724" s="38"/>
      <c r="GF724" s="38"/>
      <c r="GG724" s="38"/>
      <c r="GH724" s="38"/>
      <c r="GI724" s="36"/>
      <c r="GJ724" s="36"/>
      <c r="GK724" s="36"/>
      <c r="GL724" s="36"/>
      <c r="GM724" s="36"/>
    </row>
    <row r="725" s="41" customFormat="1" ht="27" customHeight="1" spans="1:195">
      <c r="A725" s="17">
        <v>723</v>
      </c>
      <c r="B725" s="84" t="s">
        <v>222</v>
      </c>
      <c r="C725" s="89" t="s">
        <v>678</v>
      </c>
      <c r="D725" s="84">
        <v>50</v>
      </c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  <c r="BD725" s="38"/>
      <c r="BE725" s="38"/>
      <c r="BF725" s="38"/>
      <c r="BG725" s="38"/>
      <c r="BH725" s="38"/>
      <c r="BI725" s="38"/>
      <c r="BJ725" s="38"/>
      <c r="BK725" s="38"/>
      <c r="BL725" s="38"/>
      <c r="BM725" s="38"/>
      <c r="BN725" s="38"/>
      <c r="BO725" s="38"/>
      <c r="BP725" s="38"/>
      <c r="BQ725" s="38"/>
      <c r="BR725" s="38"/>
      <c r="BS725" s="38"/>
      <c r="BT725" s="38"/>
      <c r="BU725" s="38"/>
      <c r="BV725" s="38"/>
      <c r="BW725" s="38"/>
      <c r="BX725" s="38"/>
      <c r="BY725" s="38"/>
      <c r="BZ725" s="38"/>
      <c r="CA725" s="38"/>
      <c r="CB725" s="38"/>
      <c r="CC725" s="38"/>
      <c r="CD725" s="38"/>
      <c r="CE725" s="38"/>
      <c r="CF725" s="38"/>
      <c r="CG725" s="38"/>
      <c r="CH725" s="38"/>
      <c r="CI725" s="38"/>
      <c r="CJ725" s="38"/>
      <c r="CK725" s="38"/>
      <c r="CL725" s="38"/>
      <c r="CM725" s="38"/>
      <c r="CN725" s="38"/>
      <c r="CO725" s="38"/>
      <c r="CP725" s="38"/>
      <c r="CQ725" s="38"/>
      <c r="CR725" s="38"/>
      <c r="CS725" s="38"/>
      <c r="CT725" s="38"/>
      <c r="CU725" s="38"/>
      <c r="CV725" s="38"/>
      <c r="CW725" s="38"/>
      <c r="CX725" s="38"/>
      <c r="CY725" s="38"/>
      <c r="CZ725" s="38"/>
      <c r="DA725" s="38"/>
      <c r="DB725" s="38"/>
      <c r="DC725" s="38"/>
      <c r="DD725" s="38"/>
      <c r="DE725" s="38"/>
      <c r="DF725" s="38"/>
      <c r="DG725" s="38"/>
      <c r="DH725" s="38"/>
      <c r="DI725" s="38"/>
      <c r="DJ725" s="38"/>
      <c r="DK725" s="38"/>
      <c r="DL725" s="38"/>
      <c r="DM725" s="38"/>
      <c r="DN725" s="38"/>
      <c r="DO725" s="38"/>
      <c r="DP725" s="38"/>
      <c r="DQ725" s="38"/>
      <c r="DR725" s="38"/>
      <c r="DS725" s="38"/>
      <c r="DT725" s="38"/>
      <c r="DU725" s="38"/>
      <c r="DV725" s="38"/>
      <c r="DW725" s="38"/>
      <c r="DX725" s="38"/>
      <c r="DY725" s="38"/>
      <c r="DZ725" s="38"/>
      <c r="EA725" s="38"/>
      <c r="EB725" s="38"/>
      <c r="EC725" s="38"/>
      <c r="ED725" s="38"/>
      <c r="EE725" s="38"/>
      <c r="EF725" s="38"/>
      <c r="EG725" s="38"/>
      <c r="EH725" s="38"/>
      <c r="EI725" s="38"/>
      <c r="EJ725" s="38"/>
      <c r="EK725" s="38"/>
      <c r="EL725" s="38"/>
      <c r="EM725" s="38"/>
      <c r="EN725" s="38"/>
      <c r="EO725" s="38"/>
      <c r="EP725" s="38"/>
      <c r="EQ725" s="38"/>
      <c r="ER725" s="38"/>
      <c r="ES725" s="38"/>
      <c r="ET725" s="38"/>
      <c r="EU725" s="38"/>
      <c r="EV725" s="38"/>
      <c r="EW725" s="38"/>
      <c r="EX725" s="38"/>
      <c r="EY725" s="38"/>
      <c r="EZ725" s="38"/>
      <c r="FA725" s="38"/>
      <c r="FB725" s="38"/>
      <c r="FC725" s="38"/>
      <c r="FD725" s="38"/>
      <c r="FE725" s="38"/>
      <c r="FF725" s="38"/>
      <c r="FG725" s="38"/>
      <c r="FH725" s="38"/>
      <c r="FI725" s="38"/>
      <c r="FJ725" s="38"/>
      <c r="FK725" s="38"/>
      <c r="FL725" s="38"/>
      <c r="FM725" s="38"/>
      <c r="FN725" s="38"/>
      <c r="FO725" s="38"/>
      <c r="FP725" s="38"/>
      <c r="FQ725" s="38"/>
      <c r="FR725" s="38"/>
      <c r="FS725" s="38"/>
      <c r="FT725" s="38"/>
      <c r="FU725" s="38"/>
      <c r="FV725" s="38"/>
      <c r="FW725" s="38"/>
      <c r="GE725" s="36"/>
      <c r="GF725" s="36"/>
      <c r="GG725" s="36"/>
      <c r="GH725" s="36"/>
      <c r="GI725" s="42"/>
      <c r="GJ725" s="42"/>
      <c r="GK725" s="42"/>
      <c r="GL725" s="42"/>
      <c r="GM725" s="42"/>
    </row>
    <row r="726" s="40" customFormat="1" ht="27" customHeight="1" spans="1:195">
      <c r="A726" s="17">
        <v>724</v>
      </c>
      <c r="B726" s="84" t="s">
        <v>222</v>
      </c>
      <c r="C726" s="89" t="s">
        <v>679</v>
      </c>
      <c r="D726" s="84">
        <v>50</v>
      </c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  <c r="BD726" s="38"/>
      <c r="BE726" s="38"/>
      <c r="BF726" s="38"/>
      <c r="BG726" s="38"/>
      <c r="BH726" s="38"/>
      <c r="BI726" s="38"/>
      <c r="BJ726" s="38"/>
      <c r="BK726" s="38"/>
      <c r="BL726" s="38"/>
      <c r="BM726" s="38"/>
      <c r="BN726" s="38"/>
      <c r="BO726" s="38"/>
      <c r="BP726" s="38"/>
      <c r="BQ726" s="38"/>
      <c r="BR726" s="38"/>
      <c r="BS726" s="38"/>
      <c r="BT726" s="38"/>
      <c r="BU726" s="38"/>
      <c r="BV726" s="38"/>
      <c r="BW726" s="38"/>
      <c r="BX726" s="38"/>
      <c r="BY726" s="38"/>
      <c r="BZ726" s="38"/>
      <c r="CA726" s="38"/>
      <c r="CB726" s="38"/>
      <c r="CC726" s="38"/>
      <c r="CD726" s="38"/>
      <c r="CE726" s="38"/>
      <c r="CF726" s="38"/>
      <c r="CG726" s="38"/>
      <c r="CH726" s="38"/>
      <c r="CI726" s="38"/>
      <c r="CJ726" s="38"/>
      <c r="CK726" s="38"/>
      <c r="CL726" s="38"/>
      <c r="CM726" s="38"/>
      <c r="CN726" s="38"/>
      <c r="CO726" s="38"/>
      <c r="CP726" s="38"/>
      <c r="CQ726" s="38"/>
      <c r="CR726" s="38"/>
      <c r="CS726" s="38"/>
      <c r="CT726" s="38"/>
      <c r="CU726" s="38"/>
      <c r="CV726" s="38"/>
      <c r="CW726" s="38"/>
      <c r="CX726" s="38"/>
      <c r="CY726" s="38"/>
      <c r="CZ726" s="38"/>
      <c r="DA726" s="38"/>
      <c r="DB726" s="38"/>
      <c r="DC726" s="38"/>
      <c r="DD726" s="38"/>
      <c r="DE726" s="38"/>
      <c r="DF726" s="38"/>
      <c r="DG726" s="38"/>
      <c r="DH726" s="38"/>
      <c r="DI726" s="38"/>
      <c r="DJ726" s="38"/>
      <c r="DK726" s="38"/>
      <c r="DL726" s="38"/>
      <c r="DM726" s="38"/>
      <c r="DN726" s="38"/>
      <c r="DO726" s="38"/>
      <c r="DP726" s="38"/>
      <c r="DQ726" s="38"/>
      <c r="DR726" s="38"/>
      <c r="DS726" s="38"/>
      <c r="DT726" s="38"/>
      <c r="DU726" s="38"/>
      <c r="DV726" s="38"/>
      <c r="DW726" s="38"/>
      <c r="DX726" s="38"/>
      <c r="DY726" s="38"/>
      <c r="DZ726" s="38"/>
      <c r="EA726" s="38"/>
      <c r="EB726" s="38"/>
      <c r="EC726" s="38"/>
      <c r="ED726" s="38"/>
      <c r="EE726" s="38"/>
      <c r="EF726" s="38"/>
      <c r="EG726" s="38"/>
      <c r="EH726" s="38"/>
      <c r="EI726" s="38"/>
      <c r="EJ726" s="38"/>
      <c r="EK726" s="38"/>
      <c r="EL726" s="38"/>
      <c r="EM726" s="38"/>
      <c r="EN726" s="38"/>
      <c r="EO726" s="38"/>
      <c r="EP726" s="38"/>
      <c r="EQ726" s="38"/>
      <c r="ER726" s="38"/>
      <c r="ES726" s="38"/>
      <c r="ET726" s="38"/>
      <c r="EU726" s="38"/>
      <c r="EV726" s="38"/>
      <c r="EW726" s="38"/>
      <c r="EX726" s="38"/>
      <c r="EY726" s="38"/>
      <c r="EZ726" s="38"/>
      <c r="FA726" s="38"/>
      <c r="FB726" s="38"/>
      <c r="FC726" s="38"/>
      <c r="FD726" s="38"/>
      <c r="FE726" s="38"/>
      <c r="FF726" s="38"/>
      <c r="FG726" s="38"/>
      <c r="FH726" s="38"/>
      <c r="FI726" s="38"/>
      <c r="FJ726" s="38"/>
      <c r="FK726" s="38"/>
      <c r="FL726" s="38"/>
      <c r="FM726" s="38"/>
      <c r="FN726" s="38"/>
      <c r="FO726" s="38"/>
      <c r="FP726" s="38"/>
      <c r="FQ726" s="38"/>
      <c r="FR726" s="38"/>
      <c r="FS726" s="38"/>
      <c r="FT726" s="38"/>
      <c r="FU726" s="38"/>
      <c r="FV726" s="38"/>
      <c r="FW726" s="38"/>
      <c r="FX726" s="41"/>
      <c r="FY726" s="41"/>
      <c r="FZ726" s="41"/>
      <c r="GA726" s="41"/>
      <c r="GB726" s="41"/>
      <c r="GC726" s="41"/>
      <c r="GD726" s="41"/>
      <c r="GE726" s="41"/>
      <c r="GF726" s="41"/>
      <c r="GG726" s="41"/>
      <c r="GH726" s="41"/>
      <c r="GI726" s="41"/>
      <c r="GJ726" s="41"/>
      <c r="GK726" s="41"/>
      <c r="GL726" s="41"/>
      <c r="GM726" s="41"/>
    </row>
    <row r="727" s="41" customFormat="1" ht="27" customHeight="1" spans="1:195">
      <c r="A727" s="17">
        <v>725</v>
      </c>
      <c r="B727" s="84" t="s">
        <v>222</v>
      </c>
      <c r="C727" s="90" t="s">
        <v>680</v>
      </c>
      <c r="D727" s="84">
        <v>50</v>
      </c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  <c r="BD727" s="38"/>
      <c r="BE727" s="38"/>
      <c r="BF727" s="38"/>
      <c r="BG727" s="38"/>
      <c r="BH727" s="38"/>
      <c r="BI727" s="38"/>
      <c r="BJ727" s="38"/>
      <c r="BK727" s="38"/>
      <c r="BL727" s="38"/>
      <c r="BM727" s="38"/>
      <c r="BN727" s="38"/>
      <c r="BO727" s="38"/>
      <c r="BP727" s="38"/>
      <c r="BQ727" s="38"/>
      <c r="BR727" s="38"/>
      <c r="BS727" s="38"/>
      <c r="BT727" s="38"/>
      <c r="BU727" s="38"/>
      <c r="BV727" s="38"/>
      <c r="BW727" s="38"/>
      <c r="BX727" s="38"/>
      <c r="BY727" s="38"/>
      <c r="BZ727" s="38"/>
      <c r="CA727" s="38"/>
      <c r="CB727" s="38"/>
      <c r="CC727" s="38"/>
      <c r="CD727" s="38"/>
      <c r="CE727" s="38"/>
      <c r="CF727" s="38"/>
      <c r="CG727" s="38"/>
      <c r="CH727" s="38"/>
      <c r="CI727" s="38"/>
      <c r="CJ727" s="38"/>
      <c r="CK727" s="38"/>
      <c r="CL727" s="38"/>
      <c r="CM727" s="38"/>
      <c r="CN727" s="38"/>
      <c r="CO727" s="38"/>
      <c r="CP727" s="38"/>
      <c r="CQ727" s="38"/>
      <c r="CR727" s="38"/>
      <c r="CS727" s="38"/>
      <c r="CT727" s="38"/>
      <c r="CU727" s="38"/>
      <c r="CV727" s="38"/>
      <c r="CW727" s="38"/>
      <c r="CX727" s="38"/>
      <c r="CY727" s="38"/>
      <c r="CZ727" s="38"/>
      <c r="DA727" s="38"/>
      <c r="DB727" s="38"/>
      <c r="DC727" s="38"/>
      <c r="DD727" s="38"/>
      <c r="DE727" s="38"/>
      <c r="DF727" s="38"/>
      <c r="DG727" s="38"/>
      <c r="DH727" s="38"/>
      <c r="DI727" s="38"/>
      <c r="DJ727" s="38"/>
      <c r="DK727" s="38"/>
      <c r="DL727" s="38"/>
      <c r="DM727" s="38"/>
      <c r="DN727" s="38"/>
      <c r="DO727" s="38"/>
      <c r="DP727" s="38"/>
      <c r="DQ727" s="38"/>
      <c r="DR727" s="38"/>
      <c r="DS727" s="38"/>
      <c r="DT727" s="38"/>
      <c r="DU727" s="38"/>
      <c r="DV727" s="38"/>
      <c r="DW727" s="38"/>
      <c r="DX727" s="38"/>
      <c r="DY727" s="38"/>
      <c r="DZ727" s="38"/>
      <c r="EA727" s="38"/>
      <c r="EB727" s="38"/>
      <c r="EC727" s="38"/>
      <c r="ED727" s="38"/>
      <c r="EE727" s="38"/>
      <c r="EF727" s="38"/>
      <c r="EG727" s="38"/>
      <c r="EH727" s="38"/>
      <c r="EI727" s="38"/>
      <c r="EJ727" s="38"/>
      <c r="EK727" s="38"/>
      <c r="EL727" s="38"/>
      <c r="EM727" s="38"/>
      <c r="EN727" s="38"/>
      <c r="EO727" s="38"/>
      <c r="EP727" s="38"/>
      <c r="EQ727" s="38"/>
      <c r="ER727" s="38"/>
      <c r="ES727" s="38"/>
      <c r="ET727" s="38"/>
      <c r="EU727" s="38"/>
      <c r="EV727" s="38"/>
      <c r="EW727" s="38"/>
      <c r="EX727" s="38"/>
      <c r="EY727" s="38"/>
      <c r="EZ727" s="38"/>
      <c r="FA727" s="38"/>
      <c r="FB727" s="38"/>
      <c r="FC727" s="38"/>
      <c r="FD727" s="38"/>
      <c r="FE727" s="38"/>
      <c r="FF727" s="38"/>
      <c r="FG727" s="38"/>
      <c r="FH727" s="38"/>
      <c r="FI727" s="38"/>
      <c r="FJ727" s="38"/>
      <c r="FK727" s="38"/>
      <c r="FL727" s="38"/>
      <c r="FM727" s="38"/>
      <c r="FN727" s="38"/>
      <c r="FO727" s="38"/>
      <c r="FP727" s="38"/>
      <c r="FQ727" s="38"/>
      <c r="FR727" s="38"/>
      <c r="FS727" s="38"/>
      <c r="FT727" s="38"/>
      <c r="FU727" s="38"/>
      <c r="FV727" s="38"/>
      <c r="FW727" s="38"/>
      <c r="GI727" s="42"/>
      <c r="GJ727" s="42"/>
      <c r="GK727" s="42"/>
      <c r="GL727" s="42"/>
      <c r="GM727" s="42"/>
    </row>
    <row r="728" s="41" customFormat="1" ht="27" customHeight="1" spans="1:195">
      <c r="A728" s="17">
        <v>726</v>
      </c>
      <c r="B728" s="84" t="s">
        <v>222</v>
      </c>
      <c r="C728" s="87" t="s">
        <v>681</v>
      </c>
      <c r="D728" s="84">
        <v>50</v>
      </c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  <c r="BD728" s="38"/>
      <c r="BE728" s="38"/>
      <c r="BF728" s="38"/>
      <c r="BG728" s="38"/>
      <c r="BH728" s="38"/>
      <c r="BI728" s="38"/>
      <c r="BJ728" s="38"/>
      <c r="BK728" s="38"/>
      <c r="BL728" s="38"/>
      <c r="BM728" s="38"/>
      <c r="BN728" s="38"/>
      <c r="BO728" s="38"/>
      <c r="BP728" s="38"/>
      <c r="BQ728" s="38"/>
      <c r="BR728" s="38"/>
      <c r="BS728" s="38"/>
      <c r="BT728" s="38"/>
      <c r="BU728" s="38"/>
      <c r="BV728" s="38"/>
      <c r="BW728" s="38"/>
      <c r="BX728" s="38"/>
      <c r="BY728" s="38"/>
      <c r="BZ728" s="38"/>
      <c r="CA728" s="38"/>
      <c r="CB728" s="38"/>
      <c r="CC728" s="38"/>
      <c r="CD728" s="38"/>
      <c r="CE728" s="38"/>
      <c r="CF728" s="38"/>
      <c r="CG728" s="38"/>
      <c r="CH728" s="38"/>
      <c r="CI728" s="38"/>
      <c r="CJ728" s="38"/>
      <c r="CK728" s="38"/>
      <c r="CL728" s="38"/>
      <c r="CM728" s="38"/>
      <c r="CN728" s="38"/>
      <c r="CO728" s="38"/>
      <c r="CP728" s="38"/>
      <c r="CQ728" s="38"/>
      <c r="CR728" s="38"/>
      <c r="CS728" s="38"/>
      <c r="CT728" s="38"/>
      <c r="CU728" s="38"/>
      <c r="CV728" s="38"/>
      <c r="CW728" s="38"/>
      <c r="CX728" s="38"/>
      <c r="CY728" s="38"/>
      <c r="CZ728" s="38"/>
      <c r="DA728" s="38"/>
      <c r="DB728" s="38"/>
      <c r="DC728" s="38"/>
      <c r="DD728" s="38"/>
      <c r="DE728" s="38"/>
      <c r="DF728" s="38"/>
      <c r="DG728" s="38"/>
      <c r="DH728" s="38"/>
      <c r="DI728" s="38"/>
      <c r="DJ728" s="38"/>
      <c r="DK728" s="38"/>
      <c r="DL728" s="38"/>
      <c r="DM728" s="38"/>
      <c r="DN728" s="38"/>
      <c r="DO728" s="38"/>
      <c r="DP728" s="38"/>
      <c r="DQ728" s="38"/>
      <c r="DR728" s="38"/>
      <c r="DS728" s="38"/>
      <c r="DT728" s="38"/>
      <c r="DU728" s="38"/>
      <c r="DV728" s="38"/>
      <c r="DW728" s="38"/>
      <c r="DX728" s="38"/>
      <c r="DY728" s="38"/>
      <c r="DZ728" s="38"/>
      <c r="EA728" s="38"/>
      <c r="EB728" s="38"/>
      <c r="EC728" s="38"/>
      <c r="ED728" s="38"/>
      <c r="EE728" s="38"/>
      <c r="EF728" s="38"/>
      <c r="EG728" s="38"/>
      <c r="EH728" s="38"/>
      <c r="EI728" s="38"/>
      <c r="EJ728" s="38"/>
      <c r="EK728" s="38"/>
      <c r="EL728" s="38"/>
      <c r="EM728" s="38"/>
      <c r="EN728" s="38"/>
      <c r="EO728" s="38"/>
      <c r="EP728" s="38"/>
      <c r="EQ728" s="38"/>
      <c r="ER728" s="38"/>
      <c r="ES728" s="38"/>
      <c r="ET728" s="38"/>
      <c r="EU728" s="38"/>
      <c r="EV728" s="38"/>
      <c r="EW728" s="38"/>
      <c r="EX728" s="38"/>
      <c r="EY728" s="38"/>
      <c r="EZ728" s="38"/>
      <c r="FA728" s="38"/>
      <c r="FB728" s="38"/>
      <c r="FC728" s="38"/>
      <c r="FD728" s="38"/>
      <c r="FE728" s="38"/>
      <c r="FF728" s="38"/>
      <c r="FG728" s="38"/>
      <c r="FH728" s="38"/>
      <c r="FI728" s="38"/>
      <c r="FJ728" s="38"/>
      <c r="FK728" s="38"/>
      <c r="FL728" s="38"/>
      <c r="FM728" s="38"/>
      <c r="FN728" s="38"/>
      <c r="FO728" s="38"/>
      <c r="FP728" s="38"/>
      <c r="FQ728" s="38"/>
      <c r="FR728" s="38"/>
      <c r="FS728" s="38"/>
      <c r="FT728" s="38"/>
      <c r="FU728" s="38"/>
      <c r="FV728" s="38"/>
      <c r="FW728" s="38"/>
      <c r="GI728" s="42"/>
      <c r="GJ728" s="42"/>
      <c r="GK728" s="42"/>
      <c r="GL728" s="42"/>
      <c r="GM728" s="42"/>
    </row>
    <row r="729" s="41" customFormat="1" ht="27" customHeight="1" spans="1:195">
      <c r="A729" s="17">
        <v>727</v>
      </c>
      <c r="B729" s="84" t="s">
        <v>222</v>
      </c>
      <c r="C729" s="87" t="s">
        <v>682</v>
      </c>
      <c r="D729" s="84">
        <v>50</v>
      </c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  <c r="BD729" s="38"/>
      <c r="BE729" s="38"/>
      <c r="BF729" s="38"/>
      <c r="BG729" s="38"/>
      <c r="BH729" s="38"/>
      <c r="BI729" s="38"/>
      <c r="BJ729" s="38"/>
      <c r="BK729" s="38"/>
      <c r="BL729" s="38"/>
      <c r="BM729" s="38"/>
      <c r="BN729" s="38"/>
      <c r="BO729" s="38"/>
      <c r="BP729" s="38"/>
      <c r="BQ729" s="38"/>
      <c r="BR729" s="38"/>
      <c r="BS729" s="38"/>
      <c r="BT729" s="38"/>
      <c r="BU729" s="38"/>
      <c r="BV729" s="38"/>
      <c r="BW729" s="38"/>
      <c r="BX729" s="38"/>
      <c r="BY729" s="38"/>
      <c r="BZ729" s="38"/>
      <c r="CA729" s="38"/>
      <c r="CB729" s="38"/>
      <c r="CC729" s="38"/>
      <c r="CD729" s="38"/>
      <c r="CE729" s="38"/>
      <c r="CF729" s="38"/>
      <c r="CG729" s="38"/>
      <c r="CH729" s="38"/>
      <c r="CI729" s="38"/>
      <c r="CJ729" s="38"/>
      <c r="CK729" s="38"/>
      <c r="CL729" s="38"/>
      <c r="CM729" s="38"/>
      <c r="CN729" s="38"/>
      <c r="CO729" s="38"/>
      <c r="CP729" s="38"/>
      <c r="CQ729" s="38"/>
      <c r="CR729" s="38"/>
      <c r="CS729" s="38"/>
      <c r="CT729" s="38"/>
      <c r="CU729" s="38"/>
      <c r="CV729" s="38"/>
      <c r="CW729" s="38"/>
      <c r="CX729" s="38"/>
      <c r="CY729" s="38"/>
      <c r="CZ729" s="38"/>
      <c r="DA729" s="38"/>
      <c r="DB729" s="38"/>
      <c r="DC729" s="38"/>
      <c r="DD729" s="38"/>
      <c r="DE729" s="38"/>
      <c r="DF729" s="38"/>
      <c r="DG729" s="38"/>
      <c r="DH729" s="38"/>
      <c r="DI729" s="38"/>
      <c r="DJ729" s="38"/>
      <c r="DK729" s="38"/>
      <c r="DL729" s="38"/>
      <c r="DM729" s="38"/>
      <c r="DN729" s="38"/>
      <c r="DO729" s="38"/>
      <c r="DP729" s="38"/>
      <c r="DQ729" s="38"/>
      <c r="DR729" s="38"/>
      <c r="DS729" s="38"/>
      <c r="DT729" s="38"/>
      <c r="DU729" s="38"/>
      <c r="DV729" s="38"/>
      <c r="DW729" s="38"/>
      <c r="DX729" s="38"/>
      <c r="DY729" s="38"/>
      <c r="DZ729" s="38"/>
      <c r="EA729" s="38"/>
      <c r="EB729" s="38"/>
      <c r="EC729" s="38"/>
      <c r="ED729" s="38"/>
      <c r="EE729" s="38"/>
      <c r="EF729" s="38"/>
      <c r="EG729" s="38"/>
      <c r="EH729" s="38"/>
      <c r="EI729" s="38"/>
      <c r="EJ729" s="38"/>
      <c r="EK729" s="38"/>
      <c r="EL729" s="38"/>
      <c r="EM729" s="38"/>
      <c r="EN729" s="38"/>
      <c r="EO729" s="38"/>
      <c r="EP729" s="38"/>
      <c r="EQ729" s="38"/>
      <c r="ER729" s="38"/>
      <c r="ES729" s="38"/>
      <c r="ET729" s="38"/>
      <c r="EU729" s="38"/>
      <c r="EV729" s="38"/>
      <c r="EW729" s="38"/>
      <c r="EX729" s="38"/>
      <c r="EY729" s="38"/>
      <c r="EZ729" s="38"/>
      <c r="FA729" s="38"/>
      <c r="FB729" s="38"/>
      <c r="FC729" s="38"/>
      <c r="FD729" s="38"/>
      <c r="FE729" s="38"/>
      <c r="FF729" s="38"/>
      <c r="FG729" s="38"/>
      <c r="FH729" s="38"/>
      <c r="FI729" s="38"/>
      <c r="FJ729" s="38"/>
      <c r="FK729" s="38"/>
      <c r="FL729" s="38"/>
      <c r="FM729" s="38"/>
      <c r="FN729" s="38"/>
      <c r="FO729" s="38"/>
      <c r="FP729" s="38"/>
      <c r="FQ729" s="38"/>
      <c r="FR729" s="38"/>
      <c r="FS729" s="38"/>
      <c r="FT729" s="38"/>
      <c r="FU729" s="38"/>
      <c r="FV729" s="38"/>
      <c r="FW729" s="38"/>
      <c r="GJ729" s="42"/>
      <c r="GK729" s="42"/>
      <c r="GL729" s="42"/>
      <c r="GM729" s="42"/>
    </row>
    <row r="730" s="41" customFormat="1" ht="27" customHeight="1" spans="1:195">
      <c r="A730" s="17">
        <v>728</v>
      </c>
      <c r="B730" s="84" t="s">
        <v>222</v>
      </c>
      <c r="C730" s="84" t="s">
        <v>127</v>
      </c>
      <c r="D730" s="84">
        <v>50</v>
      </c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  <c r="BD730" s="38"/>
      <c r="BE730" s="38"/>
      <c r="BF730" s="38"/>
      <c r="BG730" s="38"/>
      <c r="BH730" s="38"/>
      <c r="BI730" s="38"/>
      <c r="BJ730" s="38"/>
      <c r="BK730" s="38"/>
      <c r="BL730" s="38"/>
      <c r="BM730" s="38"/>
      <c r="BN730" s="38"/>
      <c r="BO730" s="38"/>
      <c r="BP730" s="38"/>
      <c r="BQ730" s="38"/>
      <c r="BR730" s="38"/>
      <c r="BS730" s="38"/>
      <c r="BT730" s="38"/>
      <c r="BU730" s="38"/>
      <c r="BV730" s="38"/>
      <c r="BW730" s="38"/>
      <c r="BX730" s="38"/>
      <c r="BY730" s="38"/>
      <c r="BZ730" s="38"/>
      <c r="CA730" s="38"/>
      <c r="CB730" s="38"/>
      <c r="CC730" s="38"/>
      <c r="CD730" s="38"/>
      <c r="CE730" s="38"/>
      <c r="CF730" s="38"/>
      <c r="CG730" s="38"/>
      <c r="CH730" s="38"/>
      <c r="CI730" s="38"/>
      <c r="CJ730" s="38"/>
      <c r="CK730" s="38"/>
      <c r="CL730" s="38"/>
      <c r="CM730" s="38"/>
      <c r="CN730" s="38"/>
      <c r="CO730" s="38"/>
      <c r="CP730" s="38"/>
      <c r="CQ730" s="38"/>
      <c r="CR730" s="38"/>
      <c r="CS730" s="38"/>
      <c r="CT730" s="38"/>
      <c r="CU730" s="38"/>
      <c r="CV730" s="38"/>
      <c r="CW730" s="38"/>
      <c r="CX730" s="38"/>
      <c r="CY730" s="38"/>
      <c r="CZ730" s="38"/>
      <c r="DA730" s="38"/>
      <c r="DB730" s="38"/>
      <c r="DC730" s="38"/>
      <c r="DD730" s="38"/>
      <c r="DE730" s="38"/>
      <c r="DF730" s="38"/>
      <c r="DG730" s="38"/>
      <c r="DH730" s="38"/>
      <c r="DI730" s="38"/>
      <c r="DJ730" s="38"/>
      <c r="DK730" s="38"/>
      <c r="DL730" s="38"/>
      <c r="DM730" s="38"/>
      <c r="DN730" s="38"/>
      <c r="DO730" s="38"/>
      <c r="DP730" s="38"/>
      <c r="DQ730" s="38"/>
      <c r="DR730" s="38"/>
      <c r="DS730" s="38"/>
      <c r="DT730" s="38"/>
      <c r="DU730" s="38"/>
      <c r="DV730" s="38"/>
      <c r="DW730" s="38"/>
      <c r="DX730" s="38"/>
      <c r="DY730" s="38"/>
      <c r="DZ730" s="38"/>
      <c r="EA730" s="38"/>
      <c r="EB730" s="38"/>
      <c r="EC730" s="38"/>
      <c r="ED730" s="38"/>
      <c r="EE730" s="38"/>
      <c r="EF730" s="38"/>
      <c r="EG730" s="38"/>
      <c r="EH730" s="38"/>
      <c r="EI730" s="38"/>
      <c r="EJ730" s="38"/>
      <c r="EK730" s="38"/>
      <c r="EL730" s="38"/>
      <c r="EM730" s="38"/>
      <c r="EN730" s="38"/>
      <c r="EO730" s="38"/>
      <c r="EP730" s="38"/>
      <c r="EQ730" s="38"/>
      <c r="ER730" s="38"/>
      <c r="ES730" s="38"/>
      <c r="ET730" s="38"/>
      <c r="EU730" s="38"/>
      <c r="EV730" s="38"/>
      <c r="EW730" s="38"/>
      <c r="EX730" s="38"/>
      <c r="EY730" s="38"/>
      <c r="EZ730" s="38"/>
      <c r="FA730" s="38"/>
      <c r="FB730" s="38"/>
      <c r="FC730" s="38"/>
      <c r="FD730" s="38"/>
      <c r="FE730" s="38"/>
      <c r="FF730" s="38"/>
      <c r="FG730" s="38"/>
      <c r="FH730" s="38"/>
      <c r="FI730" s="38"/>
      <c r="FJ730" s="38"/>
      <c r="FK730" s="38"/>
      <c r="FL730" s="38"/>
      <c r="FM730" s="38"/>
      <c r="FN730" s="38"/>
      <c r="FO730" s="38"/>
      <c r="FP730" s="38"/>
      <c r="FQ730" s="38"/>
      <c r="FR730" s="38"/>
      <c r="FS730" s="38"/>
      <c r="FT730" s="38"/>
      <c r="FU730" s="38"/>
      <c r="FV730" s="38"/>
      <c r="FW730" s="38"/>
      <c r="GJ730" s="42"/>
      <c r="GK730" s="42"/>
      <c r="GL730" s="42"/>
      <c r="GM730" s="42"/>
    </row>
    <row r="731" s="41" customFormat="1" ht="27" customHeight="1" spans="1:195">
      <c r="A731" s="17">
        <v>729</v>
      </c>
      <c r="B731" s="84" t="s">
        <v>222</v>
      </c>
      <c r="C731" s="94" t="s">
        <v>683</v>
      </c>
      <c r="D731" s="84">
        <v>50</v>
      </c>
      <c r="GJ731" s="42"/>
      <c r="GK731" s="42"/>
      <c r="GL731" s="42"/>
      <c r="GM731" s="42"/>
    </row>
    <row r="732" s="41" customFormat="1" ht="27" customHeight="1" spans="1:195">
      <c r="A732" s="17">
        <v>730</v>
      </c>
      <c r="B732" s="84" t="s">
        <v>222</v>
      </c>
      <c r="C732" s="87" t="s">
        <v>263</v>
      </c>
      <c r="D732" s="84">
        <v>50</v>
      </c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  <c r="BD732" s="38"/>
      <c r="BE732" s="38"/>
      <c r="BF732" s="38"/>
      <c r="BG732" s="38"/>
      <c r="BH732" s="38"/>
      <c r="BI732" s="38"/>
      <c r="BJ732" s="38"/>
      <c r="BK732" s="38"/>
      <c r="BL732" s="38"/>
      <c r="BM732" s="38"/>
      <c r="BN732" s="38"/>
      <c r="BO732" s="38"/>
      <c r="BP732" s="38"/>
      <c r="BQ732" s="38"/>
      <c r="BR732" s="38"/>
      <c r="BS732" s="38"/>
      <c r="BT732" s="38"/>
      <c r="BU732" s="38"/>
      <c r="BV732" s="38"/>
      <c r="BW732" s="38"/>
      <c r="BX732" s="38"/>
      <c r="BY732" s="38"/>
      <c r="BZ732" s="38"/>
      <c r="CA732" s="38"/>
      <c r="CB732" s="38"/>
      <c r="CC732" s="38"/>
      <c r="CD732" s="38"/>
      <c r="CE732" s="38"/>
      <c r="CF732" s="38"/>
      <c r="CG732" s="38"/>
      <c r="CH732" s="38"/>
      <c r="CI732" s="38"/>
      <c r="CJ732" s="38"/>
      <c r="CK732" s="38"/>
      <c r="CL732" s="38"/>
      <c r="CM732" s="38"/>
      <c r="CN732" s="38"/>
      <c r="CO732" s="38"/>
      <c r="CP732" s="38"/>
      <c r="CQ732" s="38"/>
      <c r="CR732" s="38"/>
      <c r="CS732" s="38"/>
      <c r="CT732" s="38"/>
      <c r="CU732" s="38"/>
      <c r="CV732" s="38"/>
      <c r="CW732" s="38"/>
      <c r="CX732" s="38"/>
      <c r="CY732" s="38"/>
      <c r="CZ732" s="38"/>
      <c r="DA732" s="38"/>
      <c r="DB732" s="38"/>
      <c r="DC732" s="38"/>
      <c r="DD732" s="38"/>
      <c r="DE732" s="38"/>
      <c r="DF732" s="38"/>
      <c r="DG732" s="38"/>
      <c r="DH732" s="38"/>
      <c r="DI732" s="38"/>
      <c r="DJ732" s="38"/>
      <c r="DK732" s="38"/>
      <c r="DL732" s="38"/>
      <c r="DM732" s="38"/>
      <c r="DN732" s="38"/>
      <c r="DO732" s="38"/>
      <c r="DP732" s="38"/>
      <c r="DQ732" s="38"/>
      <c r="DR732" s="38"/>
      <c r="DS732" s="38"/>
      <c r="DT732" s="38"/>
      <c r="DU732" s="38"/>
      <c r="DV732" s="38"/>
      <c r="DW732" s="38"/>
      <c r="DX732" s="38"/>
      <c r="DY732" s="38"/>
      <c r="DZ732" s="38"/>
      <c r="EA732" s="38"/>
      <c r="EB732" s="38"/>
      <c r="EC732" s="38"/>
      <c r="ED732" s="38"/>
      <c r="EE732" s="38"/>
      <c r="EF732" s="38"/>
      <c r="EG732" s="38"/>
      <c r="EH732" s="38"/>
      <c r="EI732" s="38"/>
      <c r="EJ732" s="38"/>
      <c r="EK732" s="38"/>
      <c r="EL732" s="38"/>
      <c r="EM732" s="38"/>
      <c r="EN732" s="38"/>
      <c r="EO732" s="38"/>
      <c r="EP732" s="38"/>
      <c r="EQ732" s="38"/>
      <c r="ER732" s="38"/>
      <c r="ES732" s="38"/>
      <c r="ET732" s="38"/>
      <c r="EU732" s="38"/>
      <c r="EV732" s="38"/>
      <c r="EW732" s="38"/>
      <c r="EX732" s="38"/>
      <c r="EY732" s="38"/>
      <c r="EZ732" s="38"/>
      <c r="FA732" s="38"/>
      <c r="FB732" s="38"/>
      <c r="FC732" s="38"/>
      <c r="FD732" s="38"/>
      <c r="FE732" s="38"/>
      <c r="FF732" s="38"/>
      <c r="FG732" s="38"/>
      <c r="FH732" s="38"/>
      <c r="FI732" s="38"/>
      <c r="FJ732" s="38"/>
      <c r="FK732" s="38"/>
      <c r="FL732" s="38"/>
      <c r="FM732" s="38"/>
      <c r="FN732" s="38"/>
      <c r="FO732" s="38"/>
      <c r="FP732" s="38"/>
      <c r="FQ732" s="38"/>
      <c r="FR732" s="38"/>
      <c r="FS732" s="38"/>
      <c r="FT732" s="38"/>
      <c r="FU732" s="38"/>
      <c r="FV732" s="38"/>
      <c r="FW732" s="38"/>
      <c r="GI732" s="42"/>
      <c r="GJ732" s="42"/>
      <c r="GK732" s="42"/>
      <c r="GL732" s="42"/>
      <c r="GM732" s="42"/>
    </row>
    <row r="733" s="41" customFormat="1" ht="27" customHeight="1" spans="1:195">
      <c r="A733" s="17">
        <v>731</v>
      </c>
      <c r="B733" s="84" t="s">
        <v>222</v>
      </c>
      <c r="C733" s="87" t="s">
        <v>568</v>
      </c>
      <c r="D733" s="84">
        <v>50</v>
      </c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  <c r="BD733" s="38"/>
      <c r="BE733" s="38"/>
      <c r="BF733" s="38"/>
      <c r="BG733" s="38"/>
      <c r="BH733" s="38"/>
      <c r="BI733" s="38"/>
      <c r="BJ733" s="38"/>
      <c r="BK733" s="38"/>
      <c r="BL733" s="38"/>
      <c r="BM733" s="38"/>
      <c r="BN733" s="38"/>
      <c r="BO733" s="38"/>
      <c r="BP733" s="38"/>
      <c r="BQ733" s="38"/>
      <c r="BR733" s="38"/>
      <c r="BS733" s="38"/>
      <c r="BT733" s="38"/>
      <c r="BU733" s="38"/>
      <c r="BV733" s="38"/>
      <c r="BW733" s="38"/>
      <c r="BX733" s="38"/>
      <c r="BY733" s="38"/>
      <c r="BZ733" s="38"/>
      <c r="CA733" s="38"/>
      <c r="CB733" s="38"/>
      <c r="CC733" s="38"/>
      <c r="CD733" s="38"/>
      <c r="CE733" s="38"/>
      <c r="CF733" s="38"/>
      <c r="CG733" s="38"/>
      <c r="CH733" s="38"/>
      <c r="CI733" s="38"/>
      <c r="CJ733" s="38"/>
      <c r="CK733" s="38"/>
      <c r="CL733" s="38"/>
      <c r="CM733" s="38"/>
      <c r="CN733" s="38"/>
      <c r="CO733" s="38"/>
      <c r="CP733" s="38"/>
      <c r="CQ733" s="38"/>
      <c r="CR733" s="38"/>
      <c r="CS733" s="38"/>
      <c r="CT733" s="38"/>
      <c r="CU733" s="38"/>
      <c r="CV733" s="38"/>
      <c r="CW733" s="38"/>
      <c r="CX733" s="38"/>
      <c r="CY733" s="38"/>
      <c r="CZ733" s="38"/>
      <c r="DA733" s="38"/>
      <c r="DB733" s="38"/>
      <c r="DC733" s="38"/>
      <c r="DD733" s="38"/>
      <c r="DE733" s="38"/>
      <c r="DF733" s="38"/>
      <c r="DG733" s="38"/>
      <c r="DH733" s="38"/>
      <c r="DI733" s="38"/>
      <c r="DJ733" s="38"/>
      <c r="DK733" s="38"/>
      <c r="DL733" s="38"/>
      <c r="DM733" s="38"/>
      <c r="DN733" s="38"/>
      <c r="DO733" s="38"/>
      <c r="DP733" s="38"/>
      <c r="DQ733" s="38"/>
      <c r="DR733" s="38"/>
      <c r="DS733" s="38"/>
      <c r="DT733" s="38"/>
      <c r="DU733" s="38"/>
      <c r="DV733" s="38"/>
      <c r="DW733" s="38"/>
      <c r="DX733" s="38"/>
      <c r="DY733" s="38"/>
      <c r="DZ733" s="38"/>
      <c r="EA733" s="38"/>
      <c r="EB733" s="38"/>
      <c r="EC733" s="38"/>
      <c r="ED733" s="38"/>
      <c r="EE733" s="38"/>
      <c r="EF733" s="38"/>
      <c r="EG733" s="38"/>
      <c r="EH733" s="38"/>
      <c r="EI733" s="38"/>
      <c r="EJ733" s="38"/>
      <c r="EK733" s="38"/>
      <c r="EL733" s="38"/>
      <c r="EM733" s="38"/>
      <c r="EN733" s="38"/>
      <c r="EO733" s="38"/>
      <c r="EP733" s="38"/>
      <c r="EQ733" s="38"/>
      <c r="ER733" s="38"/>
      <c r="ES733" s="38"/>
      <c r="ET733" s="38"/>
      <c r="EU733" s="38"/>
      <c r="EV733" s="38"/>
      <c r="EW733" s="38"/>
      <c r="EX733" s="38"/>
      <c r="EY733" s="38"/>
      <c r="EZ733" s="38"/>
      <c r="FA733" s="38"/>
      <c r="FB733" s="38"/>
      <c r="FC733" s="38"/>
      <c r="FD733" s="38"/>
      <c r="FE733" s="38"/>
      <c r="FF733" s="38"/>
      <c r="FG733" s="38"/>
      <c r="FH733" s="38"/>
      <c r="FI733" s="38"/>
      <c r="FJ733" s="38"/>
      <c r="FK733" s="38"/>
      <c r="FL733" s="38"/>
      <c r="FM733" s="38"/>
      <c r="FN733" s="38"/>
      <c r="FO733" s="38"/>
      <c r="FP733" s="38"/>
      <c r="FQ733" s="38"/>
      <c r="FR733" s="38"/>
      <c r="FS733" s="38"/>
      <c r="FT733" s="38"/>
      <c r="FU733" s="38"/>
      <c r="FV733" s="38"/>
      <c r="FW733" s="38"/>
      <c r="GI733" s="40"/>
      <c r="GJ733" s="40"/>
      <c r="GK733" s="40"/>
      <c r="GL733" s="40"/>
      <c r="GM733" s="40"/>
    </row>
    <row r="734" s="40" customFormat="1" ht="27" customHeight="1" spans="1:195">
      <c r="A734" s="17">
        <v>732</v>
      </c>
      <c r="B734" s="84" t="s">
        <v>222</v>
      </c>
      <c r="C734" s="92" t="s">
        <v>684</v>
      </c>
      <c r="D734" s="84">
        <v>50</v>
      </c>
      <c r="GI734" s="41"/>
      <c r="GJ734" s="41"/>
      <c r="GK734" s="41"/>
      <c r="GL734" s="41"/>
      <c r="GM734" s="41"/>
    </row>
    <row r="735" s="44" customFormat="1" ht="27" customHeight="1" spans="1:195">
      <c r="A735" s="17">
        <v>733</v>
      </c>
      <c r="B735" s="84" t="s">
        <v>222</v>
      </c>
      <c r="C735" s="87" t="s">
        <v>685</v>
      </c>
      <c r="D735" s="84">
        <v>50</v>
      </c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  <c r="BD735" s="38"/>
      <c r="BE735" s="38"/>
      <c r="BF735" s="38"/>
      <c r="BG735" s="38"/>
      <c r="BH735" s="38"/>
      <c r="BI735" s="38"/>
      <c r="BJ735" s="38"/>
      <c r="BK735" s="38"/>
      <c r="BL735" s="38"/>
      <c r="BM735" s="38"/>
      <c r="BN735" s="38"/>
      <c r="BO735" s="38"/>
      <c r="BP735" s="38"/>
      <c r="BQ735" s="38"/>
      <c r="BR735" s="38"/>
      <c r="BS735" s="38"/>
      <c r="BT735" s="38"/>
      <c r="BU735" s="38"/>
      <c r="BV735" s="38"/>
      <c r="BW735" s="38"/>
      <c r="BX735" s="38"/>
      <c r="BY735" s="38"/>
      <c r="BZ735" s="38"/>
      <c r="CA735" s="38"/>
      <c r="CB735" s="38"/>
      <c r="CC735" s="38"/>
      <c r="CD735" s="38"/>
      <c r="CE735" s="38"/>
      <c r="CF735" s="38"/>
      <c r="CG735" s="38"/>
      <c r="CH735" s="38"/>
      <c r="CI735" s="38"/>
      <c r="CJ735" s="38"/>
      <c r="CK735" s="38"/>
      <c r="CL735" s="38"/>
      <c r="CM735" s="38"/>
      <c r="CN735" s="38"/>
      <c r="CO735" s="38"/>
      <c r="CP735" s="38"/>
      <c r="CQ735" s="38"/>
      <c r="CR735" s="38"/>
      <c r="CS735" s="38"/>
      <c r="CT735" s="38"/>
      <c r="CU735" s="38"/>
      <c r="CV735" s="38"/>
      <c r="CW735" s="38"/>
      <c r="CX735" s="38"/>
      <c r="CY735" s="38"/>
      <c r="CZ735" s="38"/>
      <c r="DA735" s="38"/>
      <c r="DB735" s="38"/>
      <c r="DC735" s="38"/>
      <c r="DD735" s="38"/>
      <c r="DE735" s="38"/>
      <c r="DF735" s="38"/>
      <c r="DG735" s="38"/>
      <c r="DH735" s="38"/>
      <c r="DI735" s="38"/>
      <c r="DJ735" s="38"/>
      <c r="DK735" s="38"/>
      <c r="DL735" s="38"/>
      <c r="DM735" s="38"/>
      <c r="DN735" s="38"/>
      <c r="DO735" s="38"/>
      <c r="DP735" s="38"/>
      <c r="DQ735" s="38"/>
      <c r="DR735" s="38"/>
      <c r="DS735" s="38"/>
      <c r="DT735" s="38"/>
      <c r="DU735" s="38"/>
      <c r="DV735" s="38"/>
      <c r="DW735" s="38"/>
      <c r="DX735" s="38"/>
      <c r="DY735" s="38"/>
      <c r="DZ735" s="38"/>
      <c r="EA735" s="38"/>
      <c r="EB735" s="38"/>
      <c r="EC735" s="38"/>
      <c r="ED735" s="38"/>
      <c r="EE735" s="38"/>
      <c r="EF735" s="38"/>
      <c r="EG735" s="38"/>
      <c r="EH735" s="38"/>
      <c r="EI735" s="38"/>
      <c r="EJ735" s="38"/>
      <c r="EK735" s="38"/>
      <c r="EL735" s="38"/>
      <c r="EM735" s="38"/>
      <c r="EN735" s="38"/>
      <c r="EO735" s="38"/>
      <c r="EP735" s="38"/>
      <c r="EQ735" s="38"/>
      <c r="ER735" s="38"/>
      <c r="ES735" s="38"/>
      <c r="ET735" s="38"/>
      <c r="EU735" s="38"/>
      <c r="EV735" s="38"/>
      <c r="EW735" s="38"/>
      <c r="EX735" s="38"/>
      <c r="EY735" s="38"/>
      <c r="EZ735" s="38"/>
      <c r="FA735" s="38"/>
      <c r="FB735" s="38"/>
      <c r="FC735" s="38"/>
      <c r="FD735" s="38"/>
      <c r="FE735" s="38"/>
      <c r="FF735" s="38"/>
      <c r="FG735" s="38"/>
      <c r="FH735" s="38"/>
      <c r="FI735" s="38"/>
      <c r="FJ735" s="38"/>
      <c r="FK735" s="38"/>
      <c r="FL735" s="38"/>
      <c r="FM735" s="38"/>
      <c r="FN735" s="38"/>
      <c r="FO735" s="38"/>
      <c r="FP735" s="38"/>
      <c r="FQ735" s="38"/>
      <c r="FR735" s="38"/>
      <c r="FS735" s="38"/>
      <c r="FT735" s="38"/>
      <c r="FU735" s="38"/>
      <c r="FV735" s="38"/>
      <c r="FW735" s="38"/>
      <c r="FX735" s="41"/>
      <c r="FY735" s="41"/>
      <c r="FZ735" s="41"/>
      <c r="GA735" s="41"/>
      <c r="GB735" s="41"/>
      <c r="GC735" s="41"/>
      <c r="GD735" s="41"/>
      <c r="GE735" s="41"/>
      <c r="GF735" s="41"/>
      <c r="GG735" s="41"/>
      <c r="GH735" s="41"/>
      <c r="GI735" s="41"/>
      <c r="GJ735" s="41"/>
      <c r="GK735" s="41"/>
      <c r="GL735" s="41"/>
      <c r="GM735" s="41"/>
    </row>
    <row r="736" s="44" customFormat="1" ht="27" customHeight="1" spans="1:195">
      <c r="A736" s="17">
        <v>734</v>
      </c>
      <c r="B736" s="84" t="s">
        <v>222</v>
      </c>
      <c r="C736" s="90" t="s">
        <v>686</v>
      </c>
      <c r="D736" s="84">
        <v>50</v>
      </c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  <c r="BD736" s="38"/>
      <c r="BE736" s="38"/>
      <c r="BF736" s="38"/>
      <c r="BG736" s="38"/>
      <c r="BH736" s="38"/>
      <c r="BI736" s="38"/>
      <c r="BJ736" s="38"/>
      <c r="BK736" s="38"/>
      <c r="BL736" s="38"/>
      <c r="BM736" s="38"/>
      <c r="BN736" s="38"/>
      <c r="BO736" s="38"/>
      <c r="BP736" s="38"/>
      <c r="BQ736" s="38"/>
      <c r="BR736" s="38"/>
      <c r="BS736" s="38"/>
      <c r="BT736" s="38"/>
      <c r="BU736" s="38"/>
      <c r="BV736" s="38"/>
      <c r="BW736" s="38"/>
      <c r="BX736" s="38"/>
      <c r="BY736" s="38"/>
      <c r="BZ736" s="38"/>
      <c r="CA736" s="38"/>
      <c r="CB736" s="38"/>
      <c r="CC736" s="38"/>
      <c r="CD736" s="38"/>
      <c r="CE736" s="38"/>
      <c r="CF736" s="38"/>
      <c r="CG736" s="38"/>
      <c r="CH736" s="38"/>
      <c r="CI736" s="38"/>
      <c r="CJ736" s="38"/>
      <c r="CK736" s="38"/>
      <c r="CL736" s="38"/>
      <c r="CM736" s="38"/>
      <c r="CN736" s="38"/>
      <c r="CO736" s="38"/>
      <c r="CP736" s="38"/>
      <c r="CQ736" s="38"/>
      <c r="CR736" s="38"/>
      <c r="CS736" s="38"/>
      <c r="CT736" s="38"/>
      <c r="CU736" s="38"/>
      <c r="CV736" s="38"/>
      <c r="CW736" s="38"/>
      <c r="CX736" s="38"/>
      <c r="CY736" s="38"/>
      <c r="CZ736" s="38"/>
      <c r="DA736" s="38"/>
      <c r="DB736" s="38"/>
      <c r="DC736" s="38"/>
      <c r="DD736" s="38"/>
      <c r="DE736" s="38"/>
      <c r="DF736" s="38"/>
      <c r="DG736" s="38"/>
      <c r="DH736" s="38"/>
      <c r="DI736" s="38"/>
      <c r="DJ736" s="38"/>
      <c r="DK736" s="38"/>
      <c r="DL736" s="38"/>
      <c r="DM736" s="38"/>
      <c r="DN736" s="38"/>
      <c r="DO736" s="38"/>
      <c r="DP736" s="38"/>
      <c r="DQ736" s="38"/>
      <c r="DR736" s="38"/>
      <c r="DS736" s="38"/>
      <c r="DT736" s="38"/>
      <c r="DU736" s="38"/>
      <c r="DV736" s="38"/>
      <c r="DW736" s="38"/>
      <c r="DX736" s="38"/>
      <c r="DY736" s="38"/>
      <c r="DZ736" s="38"/>
      <c r="EA736" s="38"/>
      <c r="EB736" s="38"/>
      <c r="EC736" s="38"/>
      <c r="ED736" s="38"/>
      <c r="EE736" s="38"/>
      <c r="EF736" s="38"/>
      <c r="EG736" s="38"/>
      <c r="EH736" s="38"/>
      <c r="EI736" s="38"/>
      <c r="EJ736" s="38"/>
      <c r="EK736" s="38"/>
      <c r="EL736" s="38"/>
      <c r="EM736" s="38"/>
      <c r="EN736" s="38"/>
      <c r="EO736" s="38"/>
      <c r="EP736" s="38"/>
      <c r="EQ736" s="38"/>
      <c r="ER736" s="38"/>
      <c r="ES736" s="38"/>
      <c r="ET736" s="38"/>
      <c r="EU736" s="38"/>
      <c r="EV736" s="38"/>
      <c r="EW736" s="38"/>
      <c r="EX736" s="38"/>
      <c r="EY736" s="38"/>
      <c r="EZ736" s="38"/>
      <c r="FA736" s="38"/>
      <c r="FB736" s="38"/>
      <c r="FC736" s="38"/>
      <c r="FD736" s="38"/>
      <c r="FE736" s="38"/>
      <c r="FF736" s="38"/>
      <c r="FG736" s="38"/>
      <c r="FH736" s="38"/>
      <c r="FI736" s="38"/>
      <c r="FJ736" s="38"/>
      <c r="FK736" s="38"/>
      <c r="FL736" s="38"/>
      <c r="FM736" s="38"/>
      <c r="FN736" s="38"/>
      <c r="FO736" s="38"/>
      <c r="FP736" s="38"/>
      <c r="FQ736" s="38"/>
      <c r="FR736" s="38"/>
      <c r="FS736" s="38"/>
      <c r="FT736" s="38"/>
      <c r="FU736" s="38"/>
      <c r="FV736" s="38"/>
      <c r="FW736" s="39"/>
      <c r="FX736" s="41"/>
      <c r="FY736" s="41"/>
      <c r="FZ736" s="41"/>
      <c r="GA736" s="41"/>
      <c r="GB736" s="41"/>
      <c r="GC736" s="41"/>
      <c r="GD736" s="41"/>
      <c r="GE736" s="41"/>
      <c r="GF736" s="41"/>
      <c r="GG736" s="41"/>
      <c r="GH736" s="41"/>
      <c r="GI736" s="41"/>
      <c r="GJ736" s="41"/>
      <c r="GK736" s="41"/>
      <c r="GL736" s="41"/>
      <c r="GM736" s="41"/>
    </row>
    <row r="737" s="44" customFormat="1" ht="27" customHeight="1" spans="1:195">
      <c r="A737" s="17">
        <v>735</v>
      </c>
      <c r="B737" s="84" t="s">
        <v>222</v>
      </c>
      <c r="C737" s="91" t="s">
        <v>687</v>
      </c>
      <c r="D737" s="95">
        <v>50</v>
      </c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  <c r="AX737" s="39"/>
      <c r="AY737" s="39"/>
      <c r="AZ737" s="39"/>
      <c r="BA737" s="39"/>
      <c r="BB737" s="39"/>
      <c r="BC737" s="39"/>
      <c r="BD737" s="39"/>
      <c r="BE737" s="39"/>
      <c r="BF737" s="39"/>
      <c r="BG737" s="39"/>
      <c r="BH737" s="39"/>
      <c r="BI737" s="39"/>
      <c r="BJ737" s="39"/>
      <c r="BK737" s="39"/>
      <c r="BL737" s="39"/>
      <c r="BM737" s="39"/>
      <c r="BN737" s="39"/>
      <c r="BO737" s="39"/>
      <c r="BP737" s="39"/>
      <c r="BQ737" s="39"/>
      <c r="BR737" s="39"/>
      <c r="BS737" s="39"/>
      <c r="BT737" s="39"/>
      <c r="BU737" s="39"/>
      <c r="BV737" s="39"/>
      <c r="BW737" s="39"/>
      <c r="BX737" s="39"/>
      <c r="BY737" s="39"/>
      <c r="BZ737" s="39"/>
      <c r="CA737" s="39"/>
      <c r="CB737" s="39"/>
      <c r="CC737" s="39"/>
      <c r="CD737" s="39"/>
      <c r="CE737" s="39"/>
      <c r="CF737" s="39"/>
      <c r="CG737" s="39"/>
      <c r="CH737" s="39"/>
      <c r="CI737" s="39"/>
      <c r="CJ737" s="39"/>
      <c r="CK737" s="39"/>
      <c r="CL737" s="39"/>
      <c r="CM737" s="39"/>
      <c r="CN737" s="39"/>
      <c r="CO737" s="39"/>
      <c r="CP737" s="39"/>
      <c r="CQ737" s="39"/>
      <c r="CR737" s="39"/>
      <c r="CS737" s="39"/>
      <c r="CT737" s="39"/>
      <c r="CU737" s="39"/>
      <c r="CV737" s="39"/>
      <c r="CW737" s="39"/>
      <c r="CX737" s="39"/>
      <c r="CY737" s="39"/>
      <c r="CZ737" s="39"/>
      <c r="DA737" s="39"/>
      <c r="DB737" s="39"/>
      <c r="DC737" s="39"/>
      <c r="DD737" s="39"/>
      <c r="DE737" s="39"/>
      <c r="DF737" s="39"/>
      <c r="DG737" s="39"/>
      <c r="DH737" s="39"/>
      <c r="DI737" s="39"/>
      <c r="DJ737" s="39"/>
      <c r="DK737" s="39"/>
      <c r="DL737" s="39"/>
      <c r="DM737" s="39"/>
      <c r="DN737" s="39"/>
      <c r="DO737" s="39"/>
      <c r="DP737" s="39"/>
      <c r="DQ737" s="39"/>
      <c r="DR737" s="39"/>
      <c r="DS737" s="39"/>
      <c r="DT737" s="39"/>
      <c r="DU737" s="39"/>
      <c r="DV737" s="39"/>
      <c r="DW737" s="39"/>
      <c r="DX737" s="39"/>
      <c r="DY737" s="39"/>
      <c r="DZ737" s="39"/>
      <c r="EA737" s="39"/>
      <c r="EB737" s="39"/>
      <c r="EC737" s="39"/>
      <c r="ED737" s="39"/>
      <c r="EE737" s="39"/>
      <c r="EF737" s="39"/>
      <c r="EG737" s="39"/>
      <c r="EH737" s="39"/>
      <c r="EI737" s="39"/>
      <c r="EJ737" s="39"/>
      <c r="EK737" s="39"/>
      <c r="EL737" s="39"/>
      <c r="EM737" s="39"/>
      <c r="EN737" s="39"/>
      <c r="EO737" s="39"/>
      <c r="EP737" s="39"/>
      <c r="EQ737" s="39"/>
      <c r="ER737" s="39"/>
      <c r="ES737" s="39"/>
      <c r="ET737" s="39"/>
      <c r="EU737" s="39"/>
      <c r="EV737" s="39"/>
      <c r="EW737" s="39"/>
      <c r="EX737" s="39"/>
      <c r="EY737" s="39"/>
      <c r="EZ737" s="39"/>
      <c r="FA737" s="39"/>
      <c r="FB737" s="39"/>
      <c r="FC737" s="39"/>
      <c r="FD737" s="39"/>
      <c r="FE737" s="39"/>
      <c r="FF737" s="39"/>
      <c r="FG737" s="39"/>
      <c r="FH737" s="39"/>
      <c r="FI737" s="39"/>
      <c r="FJ737" s="39"/>
      <c r="FK737" s="39"/>
      <c r="FL737" s="39"/>
      <c r="FM737" s="39"/>
      <c r="FN737" s="39"/>
      <c r="FO737" s="39"/>
      <c r="FP737" s="39"/>
      <c r="FQ737" s="39"/>
      <c r="FR737" s="39"/>
      <c r="FS737" s="39"/>
      <c r="FT737" s="39"/>
      <c r="FU737" s="39"/>
      <c r="FV737" s="39"/>
      <c r="FW737" s="39"/>
      <c r="FX737" s="39"/>
      <c r="FY737" s="39"/>
      <c r="FZ737" s="39"/>
      <c r="GA737" s="39"/>
      <c r="GB737" s="39"/>
      <c r="GC737" s="39"/>
      <c r="GD737" s="39"/>
      <c r="GE737" s="39"/>
      <c r="GF737" s="39"/>
      <c r="GG737" s="39"/>
      <c r="GH737" s="39"/>
      <c r="GI737" s="39"/>
      <c r="GJ737" s="39"/>
      <c r="GK737" s="39"/>
      <c r="GL737" s="39"/>
      <c r="GM737" s="39"/>
    </row>
    <row r="738" s="38" customFormat="1" ht="27" customHeight="1" spans="1:195">
      <c r="A738" s="17">
        <v>736</v>
      </c>
      <c r="B738" s="84" t="s">
        <v>222</v>
      </c>
      <c r="C738" s="88" t="s">
        <v>688</v>
      </c>
      <c r="D738" s="84">
        <v>50</v>
      </c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F738" s="41"/>
      <c r="AG738" s="41"/>
      <c r="AH738" s="41"/>
      <c r="AI738" s="41"/>
      <c r="AJ738" s="41"/>
      <c r="AK738" s="41"/>
      <c r="AL738" s="41"/>
      <c r="AM738" s="41"/>
      <c r="AN738" s="41"/>
      <c r="AO738" s="41"/>
      <c r="AP738" s="41"/>
      <c r="AQ738" s="41"/>
      <c r="AR738" s="41"/>
      <c r="AS738" s="41"/>
      <c r="AT738" s="41"/>
      <c r="AU738" s="41"/>
      <c r="AV738" s="41"/>
      <c r="AW738" s="41"/>
      <c r="AX738" s="41"/>
      <c r="AY738" s="41"/>
      <c r="AZ738" s="41"/>
      <c r="BA738" s="41"/>
      <c r="BB738" s="41"/>
      <c r="BC738" s="41"/>
      <c r="BD738" s="41"/>
      <c r="BE738" s="41"/>
      <c r="BF738" s="41"/>
      <c r="BG738" s="41"/>
      <c r="BH738" s="41"/>
      <c r="BI738" s="41"/>
      <c r="BJ738" s="41"/>
      <c r="BK738" s="41"/>
      <c r="BL738" s="41"/>
      <c r="BM738" s="41"/>
      <c r="BN738" s="41"/>
      <c r="BO738" s="41"/>
      <c r="BP738" s="41"/>
      <c r="BQ738" s="41"/>
      <c r="BR738" s="41"/>
      <c r="BS738" s="41"/>
      <c r="BT738" s="41"/>
      <c r="BU738" s="41"/>
      <c r="BV738" s="41"/>
      <c r="BW738" s="41"/>
      <c r="BX738" s="41"/>
      <c r="BY738" s="41"/>
      <c r="BZ738" s="41"/>
      <c r="CA738" s="41"/>
      <c r="CB738" s="41"/>
      <c r="CC738" s="41"/>
      <c r="CD738" s="41"/>
      <c r="CE738" s="41"/>
      <c r="CF738" s="41"/>
      <c r="CG738" s="41"/>
      <c r="CH738" s="41"/>
      <c r="CI738" s="41"/>
      <c r="CJ738" s="41"/>
      <c r="CK738" s="41"/>
      <c r="CL738" s="41"/>
      <c r="CM738" s="41"/>
      <c r="CN738" s="41"/>
      <c r="CO738" s="41"/>
      <c r="CP738" s="41"/>
      <c r="CQ738" s="41"/>
      <c r="CR738" s="41"/>
      <c r="CS738" s="41"/>
      <c r="CT738" s="41"/>
      <c r="CU738" s="41"/>
      <c r="CV738" s="41"/>
      <c r="CW738" s="41"/>
      <c r="CX738" s="41"/>
      <c r="CY738" s="41"/>
      <c r="CZ738" s="41"/>
      <c r="DA738" s="41"/>
      <c r="DB738" s="41"/>
      <c r="DC738" s="41"/>
      <c r="DD738" s="41"/>
      <c r="DE738" s="41"/>
      <c r="DF738" s="41"/>
      <c r="DG738" s="41"/>
      <c r="DH738" s="41"/>
      <c r="DI738" s="41"/>
      <c r="DJ738" s="41"/>
      <c r="DK738" s="41"/>
      <c r="DL738" s="41"/>
      <c r="DM738" s="41"/>
      <c r="DN738" s="41"/>
      <c r="DO738" s="41"/>
      <c r="DP738" s="41"/>
      <c r="DQ738" s="41"/>
      <c r="DR738" s="41"/>
      <c r="DS738" s="41"/>
      <c r="DT738" s="41"/>
      <c r="DU738" s="41"/>
      <c r="DV738" s="41"/>
      <c r="DW738" s="41"/>
      <c r="DX738" s="41"/>
      <c r="DY738" s="41"/>
      <c r="DZ738" s="41"/>
      <c r="EA738" s="41"/>
      <c r="EB738" s="41"/>
      <c r="EC738" s="41"/>
      <c r="ED738" s="41"/>
      <c r="EE738" s="41"/>
      <c r="EF738" s="41"/>
      <c r="EG738" s="41"/>
      <c r="EH738" s="41"/>
      <c r="EI738" s="41"/>
      <c r="EJ738" s="41"/>
      <c r="EK738" s="41"/>
      <c r="EL738" s="41"/>
      <c r="EM738" s="41"/>
      <c r="EN738" s="41"/>
      <c r="EO738" s="41"/>
      <c r="EP738" s="41"/>
      <c r="EQ738" s="41"/>
      <c r="ER738" s="41"/>
      <c r="ES738" s="41"/>
      <c r="ET738" s="41"/>
      <c r="EU738" s="41"/>
      <c r="EV738" s="41"/>
      <c r="EW738" s="41"/>
      <c r="EX738" s="41"/>
      <c r="EY738" s="41"/>
      <c r="EZ738" s="41"/>
      <c r="FA738" s="41"/>
      <c r="FB738" s="41"/>
      <c r="FC738" s="41"/>
      <c r="FD738" s="41"/>
      <c r="FE738" s="41"/>
      <c r="FF738" s="41"/>
      <c r="FG738" s="41"/>
      <c r="FH738" s="41"/>
      <c r="FI738" s="41"/>
      <c r="FJ738" s="41"/>
      <c r="FK738" s="41"/>
      <c r="FL738" s="41"/>
      <c r="FM738" s="41"/>
      <c r="FN738" s="41"/>
      <c r="FO738" s="41"/>
      <c r="FP738" s="41"/>
      <c r="FQ738" s="41"/>
      <c r="FR738" s="41"/>
      <c r="FS738" s="41"/>
      <c r="FT738" s="41"/>
      <c r="FU738" s="41"/>
      <c r="FV738" s="41"/>
      <c r="FW738" s="41"/>
      <c r="FX738" s="41"/>
      <c r="FY738" s="41"/>
      <c r="FZ738" s="41"/>
      <c r="GA738" s="41"/>
      <c r="GB738" s="41"/>
      <c r="GC738" s="41"/>
      <c r="GD738" s="41"/>
      <c r="GE738" s="41"/>
      <c r="GF738" s="41"/>
      <c r="GG738" s="41"/>
      <c r="GH738" s="41"/>
      <c r="GI738" s="41"/>
      <c r="GJ738" s="41"/>
      <c r="GK738" s="41"/>
      <c r="GL738" s="41"/>
      <c r="GM738" s="41"/>
    </row>
    <row r="739" s="44" customFormat="1" ht="27" customHeight="1" spans="1:195">
      <c r="A739" s="17">
        <v>737</v>
      </c>
      <c r="B739" s="84" t="s">
        <v>222</v>
      </c>
      <c r="C739" s="91" t="s">
        <v>689</v>
      </c>
      <c r="D739" s="95">
        <v>50</v>
      </c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  <c r="AX739" s="39"/>
      <c r="AY739" s="39"/>
      <c r="AZ739" s="39"/>
      <c r="BA739" s="39"/>
      <c r="BB739" s="39"/>
      <c r="BC739" s="39"/>
      <c r="BD739" s="39"/>
      <c r="BE739" s="39"/>
      <c r="BF739" s="39"/>
      <c r="BG739" s="39"/>
      <c r="BH739" s="39"/>
      <c r="BI739" s="39"/>
      <c r="BJ739" s="39"/>
      <c r="BK739" s="39"/>
      <c r="BL739" s="39"/>
      <c r="BM739" s="39"/>
      <c r="BN739" s="39"/>
      <c r="BO739" s="39"/>
      <c r="BP739" s="39"/>
      <c r="BQ739" s="39"/>
      <c r="BR739" s="39"/>
      <c r="BS739" s="39"/>
      <c r="BT739" s="39"/>
      <c r="BU739" s="39"/>
      <c r="BV739" s="39"/>
      <c r="BW739" s="39"/>
      <c r="BX739" s="39"/>
      <c r="BY739" s="39"/>
      <c r="BZ739" s="39"/>
      <c r="CA739" s="39"/>
      <c r="CB739" s="39"/>
      <c r="CC739" s="39"/>
      <c r="CD739" s="39"/>
      <c r="CE739" s="39"/>
      <c r="CF739" s="39"/>
      <c r="CG739" s="39"/>
      <c r="CH739" s="39"/>
      <c r="CI739" s="39"/>
      <c r="CJ739" s="39"/>
      <c r="CK739" s="39"/>
      <c r="CL739" s="39"/>
      <c r="CM739" s="39"/>
      <c r="CN739" s="39"/>
      <c r="CO739" s="39"/>
      <c r="CP739" s="39"/>
      <c r="CQ739" s="39"/>
      <c r="CR739" s="39"/>
      <c r="CS739" s="39"/>
      <c r="CT739" s="39"/>
      <c r="CU739" s="39"/>
      <c r="CV739" s="39"/>
      <c r="CW739" s="39"/>
      <c r="CX739" s="39"/>
      <c r="CY739" s="39"/>
      <c r="CZ739" s="39"/>
      <c r="DA739" s="39"/>
      <c r="DB739" s="39"/>
      <c r="DC739" s="39"/>
      <c r="DD739" s="39"/>
      <c r="DE739" s="39"/>
      <c r="DF739" s="39"/>
      <c r="DG739" s="39"/>
      <c r="DH739" s="39"/>
      <c r="DI739" s="39"/>
      <c r="DJ739" s="39"/>
      <c r="DK739" s="39"/>
      <c r="DL739" s="39"/>
      <c r="DM739" s="39"/>
      <c r="DN739" s="39"/>
      <c r="DO739" s="39"/>
      <c r="DP739" s="39"/>
      <c r="DQ739" s="39"/>
      <c r="DR739" s="39"/>
      <c r="DS739" s="39"/>
      <c r="DT739" s="39"/>
      <c r="DU739" s="39"/>
      <c r="DV739" s="39"/>
      <c r="DW739" s="39"/>
      <c r="DX739" s="39"/>
      <c r="DY739" s="39"/>
      <c r="DZ739" s="39"/>
      <c r="EA739" s="39"/>
      <c r="EB739" s="39"/>
      <c r="EC739" s="39"/>
      <c r="ED739" s="39"/>
      <c r="EE739" s="39"/>
      <c r="EF739" s="39"/>
      <c r="EG739" s="39"/>
      <c r="EH739" s="39"/>
      <c r="EI739" s="39"/>
      <c r="EJ739" s="39"/>
      <c r="EK739" s="39"/>
      <c r="EL739" s="39"/>
      <c r="EM739" s="39"/>
      <c r="EN739" s="39"/>
      <c r="EO739" s="39"/>
      <c r="EP739" s="39"/>
      <c r="EQ739" s="39"/>
      <c r="ER739" s="39"/>
      <c r="ES739" s="39"/>
      <c r="ET739" s="39"/>
      <c r="EU739" s="39"/>
      <c r="EV739" s="39"/>
      <c r="EW739" s="39"/>
      <c r="EX739" s="39"/>
      <c r="EY739" s="39"/>
      <c r="EZ739" s="39"/>
      <c r="FA739" s="39"/>
      <c r="FB739" s="39"/>
      <c r="FC739" s="39"/>
      <c r="FD739" s="39"/>
      <c r="FE739" s="39"/>
      <c r="FF739" s="39"/>
      <c r="FG739" s="39"/>
      <c r="FH739" s="39"/>
      <c r="FI739" s="39"/>
      <c r="FJ739" s="39"/>
      <c r="FK739" s="39"/>
      <c r="FL739" s="39"/>
      <c r="FM739" s="39"/>
      <c r="FN739" s="39"/>
      <c r="FO739" s="39"/>
      <c r="FP739" s="39"/>
      <c r="FQ739" s="39"/>
      <c r="FR739" s="39"/>
      <c r="FS739" s="39"/>
      <c r="FT739" s="39"/>
      <c r="FU739" s="39"/>
      <c r="FV739" s="39"/>
      <c r="FW739" s="39"/>
      <c r="FX739" s="39"/>
      <c r="FY739" s="39"/>
      <c r="FZ739" s="39"/>
      <c r="GA739" s="39"/>
      <c r="GB739" s="39"/>
      <c r="GC739" s="39"/>
      <c r="GD739" s="39"/>
      <c r="GE739" s="39"/>
      <c r="GF739" s="39"/>
      <c r="GG739" s="39"/>
      <c r="GH739" s="39"/>
      <c r="GI739" s="39"/>
      <c r="GJ739" s="39"/>
      <c r="GK739" s="39"/>
      <c r="GL739" s="39"/>
      <c r="GM739" s="39"/>
    </row>
    <row r="740" s="44" customFormat="1" ht="27" customHeight="1" spans="1:195">
      <c r="A740" s="17">
        <v>738</v>
      </c>
      <c r="B740" s="84" t="s">
        <v>222</v>
      </c>
      <c r="C740" s="87" t="s">
        <v>690</v>
      </c>
      <c r="D740" s="84">
        <v>50</v>
      </c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  <c r="BD740" s="38"/>
      <c r="BE740" s="38"/>
      <c r="BF740" s="38"/>
      <c r="BG740" s="38"/>
      <c r="BH740" s="38"/>
      <c r="BI740" s="38"/>
      <c r="BJ740" s="38"/>
      <c r="BK740" s="38"/>
      <c r="BL740" s="38"/>
      <c r="BM740" s="38"/>
      <c r="BN740" s="38"/>
      <c r="BO740" s="38"/>
      <c r="BP740" s="38"/>
      <c r="BQ740" s="38"/>
      <c r="BR740" s="38"/>
      <c r="BS740" s="38"/>
      <c r="BT740" s="38"/>
      <c r="BU740" s="38"/>
      <c r="BV740" s="38"/>
      <c r="BW740" s="38"/>
      <c r="BX740" s="38"/>
      <c r="BY740" s="38"/>
      <c r="BZ740" s="38"/>
      <c r="CA740" s="38"/>
      <c r="CB740" s="38"/>
      <c r="CC740" s="38"/>
      <c r="CD740" s="38"/>
      <c r="CE740" s="38"/>
      <c r="CF740" s="38"/>
      <c r="CG740" s="38"/>
      <c r="CH740" s="38"/>
      <c r="CI740" s="38"/>
      <c r="CJ740" s="38"/>
      <c r="CK740" s="38"/>
      <c r="CL740" s="38"/>
      <c r="CM740" s="38"/>
      <c r="CN740" s="38"/>
      <c r="CO740" s="38"/>
      <c r="CP740" s="38"/>
      <c r="CQ740" s="38"/>
      <c r="CR740" s="38"/>
      <c r="CS740" s="38"/>
      <c r="CT740" s="38"/>
      <c r="CU740" s="38"/>
      <c r="CV740" s="38"/>
      <c r="CW740" s="38"/>
      <c r="CX740" s="38"/>
      <c r="CY740" s="38"/>
      <c r="CZ740" s="38"/>
      <c r="DA740" s="38"/>
      <c r="DB740" s="38"/>
      <c r="DC740" s="38"/>
      <c r="DD740" s="38"/>
      <c r="DE740" s="38"/>
      <c r="DF740" s="38"/>
      <c r="DG740" s="38"/>
      <c r="DH740" s="38"/>
      <c r="DI740" s="38"/>
      <c r="DJ740" s="38"/>
      <c r="DK740" s="38"/>
      <c r="DL740" s="38"/>
      <c r="DM740" s="38"/>
      <c r="DN740" s="38"/>
      <c r="DO740" s="38"/>
      <c r="DP740" s="38"/>
      <c r="DQ740" s="38"/>
      <c r="DR740" s="38"/>
      <c r="DS740" s="38"/>
      <c r="DT740" s="38"/>
      <c r="DU740" s="38"/>
      <c r="DV740" s="38"/>
      <c r="DW740" s="38"/>
      <c r="DX740" s="38"/>
      <c r="DY740" s="38"/>
      <c r="DZ740" s="38"/>
      <c r="EA740" s="38"/>
      <c r="EB740" s="38"/>
      <c r="EC740" s="38"/>
      <c r="ED740" s="38"/>
      <c r="EE740" s="38"/>
      <c r="EF740" s="38"/>
      <c r="EG740" s="38"/>
      <c r="EH740" s="38"/>
      <c r="EI740" s="38"/>
      <c r="EJ740" s="38"/>
      <c r="EK740" s="38"/>
      <c r="EL740" s="38"/>
      <c r="EM740" s="38"/>
      <c r="EN740" s="38"/>
      <c r="EO740" s="38"/>
      <c r="EP740" s="38"/>
      <c r="EQ740" s="38"/>
      <c r="ER740" s="38"/>
      <c r="ES740" s="38"/>
      <c r="ET740" s="38"/>
      <c r="EU740" s="38"/>
      <c r="EV740" s="38"/>
      <c r="EW740" s="38"/>
      <c r="EX740" s="38"/>
      <c r="EY740" s="38"/>
      <c r="EZ740" s="38"/>
      <c r="FA740" s="38"/>
      <c r="FB740" s="38"/>
      <c r="FC740" s="38"/>
      <c r="FD740" s="38"/>
      <c r="FE740" s="38"/>
      <c r="FF740" s="38"/>
      <c r="FG740" s="38"/>
      <c r="FH740" s="38"/>
      <c r="FI740" s="38"/>
      <c r="FJ740" s="38"/>
      <c r="FK740" s="38"/>
      <c r="FL740" s="38"/>
      <c r="FM740" s="38"/>
      <c r="FN740" s="38"/>
      <c r="FO740" s="38"/>
      <c r="FP740" s="38"/>
      <c r="FQ740" s="38"/>
      <c r="FR740" s="38"/>
      <c r="FS740" s="38"/>
      <c r="FT740" s="38"/>
      <c r="FU740" s="38"/>
      <c r="FV740" s="38"/>
      <c r="FW740" s="39"/>
      <c r="FX740" s="41"/>
      <c r="FY740" s="41"/>
      <c r="FZ740" s="41"/>
      <c r="GA740" s="41"/>
      <c r="GB740" s="41"/>
      <c r="GC740" s="41"/>
      <c r="GD740" s="41"/>
      <c r="GE740" s="41"/>
      <c r="GF740" s="41"/>
      <c r="GG740" s="41"/>
      <c r="GH740" s="41"/>
      <c r="GI740" s="41"/>
      <c r="GJ740" s="41"/>
      <c r="GK740" s="41"/>
      <c r="GL740" s="41"/>
      <c r="GM740" s="41"/>
    </row>
    <row r="741" s="44" customFormat="1" ht="27" customHeight="1" spans="1:195">
      <c r="A741" s="17">
        <v>739</v>
      </c>
      <c r="B741" s="84" t="s">
        <v>222</v>
      </c>
      <c r="C741" s="94" t="s">
        <v>691</v>
      </c>
      <c r="D741" s="84">
        <v>50</v>
      </c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F741" s="41"/>
      <c r="AG741" s="41"/>
      <c r="AH741" s="41"/>
      <c r="AI741" s="41"/>
      <c r="AJ741" s="41"/>
      <c r="AK741" s="41"/>
      <c r="AL741" s="41"/>
      <c r="AM741" s="41"/>
      <c r="AN741" s="41"/>
      <c r="AO741" s="41"/>
      <c r="AP741" s="41"/>
      <c r="AQ741" s="41"/>
      <c r="AR741" s="41"/>
      <c r="AS741" s="41"/>
      <c r="AT741" s="41"/>
      <c r="AU741" s="41"/>
      <c r="AV741" s="41"/>
      <c r="AW741" s="41"/>
      <c r="AX741" s="41"/>
      <c r="AY741" s="41"/>
      <c r="AZ741" s="41"/>
      <c r="BA741" s="41"/>
      <c r="BB741" s="41"/>
      <c r="BC741" s="41"/>
      <c r="BD741" s="41"/>
      <c r="BE741" s="41"/>
      <c r="BF741" s="41"/>
      <c r="BG741" s="41"/>
      <c r="BH741" s="41"/>
      <c r="BI741" s="41"/>
      <c r="BJ741" s="41"/>
      <c r="BK741" s="41"/>
      <c r="BL741" s="41"/>
      <c r="BM741" s="41"/>
      <c r="BN741" s="41"/>
      <c r="BO741" s="41"/>
      <c r="BP741" s="41"/>
      <c r="BQ741" s="41"/>
      <c r="BR741" s="41"/>
      <c r="BS741" s="41"/>
      <c r="BT741" s="41"/>
      <c r="BU741" s="41"/>
      <c r="BV741" s="41"/>
      <c r="BW741" s="41"/>
      <c r="BX741" s="41"/>
      <c r="BY741" s="41"/>
      <c r="BZ741" s="41"/>
      <c r="CA741" s="41"/>
      <c r="CB741" s="41"/>
      <c r="CC741" s="41"/>
      <c r="CD741" s="41"/>
      <c r="CE741" s="41"/>
      <c r="CF741" s="41"/>
      <c r="CG741" s="41"/>
      <c r="CH741" s="41"/>
      <c r="CI741" s="41"/>
      <c r="CJ741" s="41"/>
      <c r="CK741" s="41"/>
      <c r="CL741" s="41"/>
      <c r="CM741" s="41"/>
      <c r="CN741" s="41"/>
      <c r="CO741" s="41"/>
      <c r="CP741" s="41"/>
      <c r="CQ741" s="41"/>
      <c r="CR741" s="41"/>
      <c r="CS741" s="41"/>
      <c r="CT741" s="41"/>
      <c r="CU741" s="41"/>
      <c r="CV741" s="41"/>
      <c r="CW741" s="41"/>
      <c r="CX741" s="41"/>
      <c r="CY741" s="41"/>
      <c r="CZ741" s="41"/>
      <c r="DA741" s="41"/>
      <c r="DB741" s="41"/>
      <c r="DC741" s="41"/>
      <c r="DD741" s="41"/>
      <c r="DE741" s="41"/>
      <c r="DF741" s="41"/>
      <c r="DG741" s="41"/>
      <c r="DH741" s="41"/>
      <c r="DI741" s="41"/>
      <c r="DJ741" s="41"/>
      <c r="DK741" s="41"/>
      <c r="DL741" s="41"/>
      <c r="DM741" s="41"/>
      <c r="DN741" s="41"/>
      <c r="DO741" s="41"/>
      <c r="DP741" s="41"/>
      <c r="DQ741" s="41"/>
      <c r="DR741" s="41"/>
      <c r="DS741" s="41"/>
      <c r="DT741" s="41"/>
      <c r="DU741" s="41"/>
      <c r="DV741" s="41"/>
      <c r="DW741" s="41"/>
      <c r="DX741" s="41"/>
      <c r="DY741" s="41"/>
      <c r="DZ741" s="41"/>
      <c r="EA741" s="41"/>
      <c r="EB741" s="41"/>
      <c r="EC741" s="41"/>
      <c r="ED741" s="41"/>
      <c r="EE741" s="41"/>
      <c r="EF741" s="41"/>
      <c r="EG741" s="41"/>
      <c r="EH741" s="41"/>
      <c r="EI741" s="41"/>
      <c r="EJ741" s="41"/>
      <c r="EK741" s="41"/>
      <c r="EL741" s="41"/>
      <c r="EM741" s="41"/>
      <c r="EN741" s="41"/>
      <c r="EO741" s="41"/>
      <c r="EP741" s="41"/>
      <c r="EQ741" s="41"/>
      <c r="ER741" s="41"/>
      <c r="ES741" s="41"/>
      <c r="ET741" s="41"/>
      <c r="EU741" s="41"/>
      <c r="EV741" s="41"/>
      <c r="EW741" s="41"/>
      <c r="EX741" s="41"/>
      <c r="EY741" s="41"/>
      <c r="EZ741" s="41"/>
      <c r="FA741" s="41"/>
      <c r="FB741" s="41"/>
      <c r="FC741" s="41"/>
      <c r="FD741" s="41"/>
      <c r="FE741" s="41"/>
      <c r="FF741" s="41"/>
      <c r="FG741" s="41"/>
      <c r="FH741" s="41"/>
      <c r="FI741" s="41"/>
      <c r="FJ741" s="41"/>
      <c r="FK741" s="41"/>
      <c r="FL741" s="41"/>
      <c r="FM741" s="41"/>
      <c r="FN741" s="41"/>
      <c r="FO741" s="41"/>
      <c r="FP741" s="41"/>
      <c r="FQ741" s="41"/>
      <c r="FR741" s="41"/>
      <c r="FS741" s="41"/>
      <c r="FT741" s="41"/>
      <c r="FU741" s="41"/>
      <c r="FV741" s="41"/>
      <c r="FW741" s="41"/>
      <c r="FX741" s="41"/>
      <c r="FY741" s="41"/>
      <c r="FZ741" s="41"/>
      <c r="GA741" s="41"/>
      <c r="GB741" s="41"/>
      <c r="GC741" s="41"/>
      <c r="GD741" s="41"/>
      <c r="GE741" s="41"/>
      <c r="GF741" s="41"/>
      <c r="GG741" s="41"/>
      <c r="GH741" s="41"/>
      <c r="GI741" s="41"/>
      <c r="GJ741" s="41"/>
      <c r="GK741" s="41"/>
      <c r="GL741" s="41"/>
      <c r="GM741" s="41"/>
    </row>
    <row r="742" s="40" customFormat="1" ht="27" customHeight="1" spans="1:195">
      <c r="A742" s="17">
        <v>740</v>
      </c>
      <c r="B742" s="84" t="s">
        <v>222</v>
      </c>
      <c r="C742" s="92" t="s">
        <v>692</v>
      </c>
      <c r="D742" s="84">
        <v>50</v>
      </c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  <c r="AJ742" s="36"/>
      <c r="AK742" s="36"/>
      <c r="AL742" s="36"/>
      <c r="AM742" s="36"/>
      <c r="AN742" s="36"/>
      <c r="AO742" s="36"/>
      <c r="AP742" s="36"/>
      <c r="AQ742" s="36"/>
      <c r="AR742" s="36"/>
      <c r="AS742" s="36"/>
      <c r="AT742" s="36"/>
      <c r="AU742" s="36"/>
      <c r="AV742" s="36"/>
      <c r="AW742" s="36"/>
      <c r="AX742" s="36"/>
      <c r="AY742" s="36"/>
      <c r="AZ742" s="36"/>
      <c r="BA742" s="36"/>
      <c r="BB742" s="36"/>
      <c r="BC742" s="36"/>
      <c r="BD742" s="36"/>
      <c r="BE742" s="36"/>
      <c r="BF742" s="36"/>
      <c r="BG742" s="36"/>
      <c r="BH742" s="36"/>
      <c r="BI742" s="36"/>
      <c r="BJ742" s="36"/>
      <c r="BK742" s="36"/>
      <c r="BL742" s="36"/>
      <c r="BM742" s="36"/>
      <c r="BN742" s="36"/>
      <c r="BO742" s="36"/>
      <c r="BP742" s="36"/>
      <c r="BQ742" s="36"/>
      <c r="BR742" s="36"/>
      <c r="BS742" s="36"/>
      <c r="BT742" s="36"/>
      <c r="BU742" s="36"/>
      <c r="BV742" s="36"/>
      <c r="BW742" s="36"/>
      <c r="BX742" s="36"/>
      <c r="BY742" s="36"/>
      <c r="BZ742" s="36"/>
      <c r="CA742" s="36"/>
      <c r="CB742" s="36"/>
      <c r="CC742" s="36"/>
      <c r="CD742" s="36"/>
      <c r="CE742" s="36"/>
      <c r="CF742" s="36"/>
      <c r="CG742" s="36"/>
      <c r="CH742" s="36"/>
      <c r="CI742" s="36"/>
      <c r="CJ742" s="36"/>
      <c r="CK742" s="36"/>
      <c r="CL742" s="36"/>
      <c r="CM742" s="36"/>
      <c r="CN742" s="36"/>
      <c r="CO742" s="36"/>
      <c r="CP742" s="36"/>
      <c r="CQ742" s="36"/>
      <c r="CR742" s="36"/>
      <c r="CS742" s="36"/>
      <c r="CT742" s="36"/>
      <c r="CU742" s="36"/>
      <c r="CV742" s="36"/>
      <c r="CW742" s="36"/>
      <c r="CX742" s="36"/>
      <c r="CY742" s="36"/>
      <c r="CZ742" s="36"/>
      <c r="DA742" s="36"/>
      <c r="DB742" s="36"/>
      <c r="DC742" s="36"/>
      <c r="DD742" s="36"/>
      <c r="DE742" s="36"/>
      <c r="DF742" s="36"/>
      <c r="DG742" s="36"/>
      <c r="DH742" s="36"/>
      <c r="DI742" s="36"/>
      <c r="DJ742" s="36"/>
      <c r="DK742" s="36"/>
      <c r="DL742" s="36"/>
      <c r="DM742" s="36"/>
      <c r="DN742" s="36"/>
      <c r="DO742" s="36"/>
      <c r="DP742" s="36"/>
      <c r="DQ742" s="36"/>
      <c r="DR742" s="36"/>
      <c r="DS742" s="36"/>
      <c r="DT742" s="36"/>
      <c r="DU742" s="36"/>
      <c r="DV742" s="36"/>
      <c r="DW742" s="36"/>
      <c r="DX742" s="36"/>
      <c r="DY742" s="36"/>
      <c r="DZ742" s="36"/>
      <c r="EA742" s="36"/>
      <c r="EB742" s="36"/>
      <c r="EC742" s="36"/>
      <c r="ED742" s="36"/>
      <c r="EE742" s="36"/>
      <c r="EF742" s="36"/>
      <c r="EG742" s="36"/>
      <c r="EH742" s="36"/>
      <c r="EI742" s="36"/>
      <c r="EJ742" s="36"/>
      <c r="EK742" s="36"/>
      <c r="EL742" s="36"/>
      <c r="EM742" s="36"/>
      <c r="EN742" s="36"/>
      <c r="EO742" s="36"/>
      <c r="EP742" s="36"/>
      <c r="EQ742" s="36"/>
      <c r="ER742" s="36"/>
      <c r="ES742" s="36"/>
      <c r="ET742" s="36"/>
      <c r="EU742" s="36"/>
      <c r="EV742" s="36"/>
      <c r="EW742" s="36"/>
      <c r="EX742" s="36"/>
      <c r="EY742" s="36"/>
      <c r="EZ742" s="36"/>
      <c r="FA742" s="36"/>
      <c r="FB742" s="36"/>
      <c r="FC742" s="36"/>
      <c r="FD742" s="36"/>
      <c r="FE742" s="36"/>
      <c r="FF742" s="36"/>
      <c r="FG742" s="36"/>
      <c r="FH742" s="36"/>
      <c r="FI742" s="36"/>
      <c r="FJ742" s="36"/>
      <c r="FK742" s="36"/>
      <c r="FL742" s="36"/>
      <c r="FM742" s="36"/>
      <c r="FN742" s="36"/>
      <c r="FO742" s="36"/>
      <c r="FP742" s="36"/>
      <c r="FQ742" s="36"/>
      <c r="FR742" s="36"/>
      <c r="FS742" s="36"/>
      <c r="FT742" s="36"/>
      <c r="FU742" s="36"/>
      <c r="FV742" s="36"/>
      <c r="FW742" s="36"/>
      <c r="FX742" s="36"/>
      <c r="FY742" s="36"/>
      <c r="FZ742" s="36"/>
      <c r="GA742" s="36"/>
      <c r="GB742" s="36"/>
      <c r="GC742" s="36"/>
      <c r="GD742" s="36"/>
      <c r="GE742" s="42"/>
      <c r="GF742" s="42"/>
      <c r="GG742" s="42"/>
      <c r="GH742" s="42"/>
      <c r="GI742" s="42"/>
      <c r="GJ742" s="42"/>
      <c r="GK742" s="42"/>
      <c r="GL742" s="42"/>
      <c r="GM742" s="42"/>
    </row>
    <row r="743" s="44" customFormat="1" ht="27" customHeight="1" spans="1:195">
      <c r="A743" s="17">
        <v>741</v>
      </c>
      <c r="B743" s="84" t="s">
        <v>222</v>
      </c>
      <c r="C743" s="87" t="s">
        <v>693</v>
      </c>
      <c r="D743" s="84">
        <v>50</v>
      </c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  <c r="BD743" s="38"/>
      <c r="BE743" s="38"/>
      <c r="BF743" s="38"/>
      <c r="BG743" s="38"/>
      <c r="BH743" s="38"/>
      <c r="BI743" s="38"/>
      <c r="BJ743" s="38"/>
      <c r="BK743" s="38"/>
      <c r="BL743" s="38"/>
      <c r="BM743" s="38"/>
      <c r="BN743" s="38"/>
      <c r="BO743" s="38"/>
      <c r="BP743" s="38"/>
      <c r="BQ743" s="38"/>
      <c r="BR743" s="38"/>
      <c r="BS743" s="38"/>
      <c r="BT743" s="38"/>
      <c r="BU743" s="38"/>
      <c r="BV743" s="38"/>
      <c r="BW743" s="38"/>
      <c r="BX743" s="38"/>
      <c r="BY743" s="38"/>
      <c r="BZ743" s="38"/>
      <c r="CA743" s="38"/>
      <c r="CB743" s="38"/>
      <c r="CC743" s="38"/>
      <c r="CD743" s="38"/>
      <c r="CE743" s="38"/>
      <c r="CF743" s="38"/>
      <c r="CG743" s="38"/>
      <c r="CH743" s="38"/>
      <c r="CI743" s="38"/>
      <c r="CJ743" s="38"/>
      <c r="CK743" s="38"/>
      <c r="CL743" s="38"/>
      <c r="CM743" s="38"/>
      <c r="CN743" s="38"/>
      <c r="CO743" s="38"/>
      <c r="CP743" s="38"/>
      <c r="CQ743" s="38"/>
      <c r="CR743" s="38"/>
      <c r="CS743" s="38"/>
      <c r="CT743" s="38"/>
      <c r="CU743" s="38"/>
      <c r="CV743" s="38"/>
      <c r="CW743" s="38"/>
      <c r="CX743" s="38"/>
      <c r="CY743" s="38"/>
      <c r="CZ743" s="38"/>
      <c r="DA743" s="38"/>
      <c r="DB743" s="38"/>
      <c r="DC743" s="38"/>
      <c r="DD743" s="38"/>
      <c r="DE743" s="38"/>
      <c r="DF743" s="38"/>
      <c r="DG743" s="38"/>
      <c r="DH743" s="38"/>
      <c r="DI743" s="38"/>
      <c r="DJ743" s="38"/>
      <c r="DK743" s="38"/>
      <c r="DL743" s="38"/>
      <c r="DM743" s="38"/>
      <c r="DN743" s="38"/>
      <c r="DO743" s="38"/>
      <c r="DP743" s="38"/>
      <c r="DQ743" s="38"/>
      <c r="DR743" s="38"/>
      <c r="DS743" s="38"/>
      <c r="DT743" s="38"/>
      <c r="DU743" s="38"/>
      <c r="DV743" s="38"/>
      <c r="DW743" s="38"/>
      <c r="DX743" s="38"/>
      <c r="DY743" s="38"/>
      <c r="DZ743" s="38"/>
      <c r="EA743" s="38"/>
      <c r="EB743" s="38"/>
      <c r="EC743" s="38"/>
      <c r="ED743" s="38"/>
      <c r="EE743" s="38"/>
      <c r="EF743" s="38"/>
      <c r="EG743" s="38"/>
      <c r="EH743" s="38"/>
      <c r="EI743" s="38"/>
      <c r="EJ743" s="38"/>
      <c r="EK743" s="38"/>
      <c r="EL743" s="38"/>
      <c r="EM743" s="38"/>
      <c r="EN743" s="38"/>
      <c r="EO743" s="38"/>
      <c r="EP743" s="38"/>
      <c r="EQ743" s="38"/>
      <c r="ER743" s="38"/>
      <c r="ES743" s="38"/>
      <c r="ET743" s="38"/>
      <c r="EU743" s="38"/>
      <c r="EV743" s="38"/>
      <c r="EW743" s="38"/>
      <c r="EX743" s="38"/>
      <c r="EY743" s="38"/>
      <c r="EZ743" s="38"/>
      <c r="FA743" s="38"/>
      <c r="FB743" s="38"/>
      <c r="FC743" s="38"/>
      <c r="FD743" s="38"/>
      <c r="FE743" s="38"/>
      <c r="FF743" s="38"/>
      <c r="FG743" s="38"/>
      <c r="FH743" s="38"/>
      <c r="FI743" s="38"/>
      <c r="FJ743" s="38"/>
      <c r="FK743" s="38"/>
      <c r="FL743" s="38"/>
      <c r="FM743" s="38"/>
      <c r="FN743" s="38"/>
      <c r="FO743" s="38"/>
      <c r="FP743" s="38"/>
      <c r="FQ743" s="38"/>
      <c r="FR743" s="38"/>
      <c r="FS743" s="38"/>
      <c r="FT743" s="38"/>
      <c r="FU743" s="38"/>
      <c r="FV743" s="38"/>
      <c r="FW743" s="39"/>
      <c r="FX743" s="41"/>
      <c r="FY743" s="41"/>
      <c r="FZ743" s="41"/>
      <c r="GA743" s="41"/>
      <c r="GB743" s="41"/>
      <c r="GC743" s="41"/>
      <c r="GD743" s="41"/>
      <c r="GE743" s="41"/>
      <c r="GF743" s="41"/>
      <c r="GG743" s="41"/>
      <c r="GH743" s="41"/>
      <c r="GI743" s="41"/>
      <c r="GJ743" s="42"/>
      <c r="GK743" s="42"/>
      <c r="GL743" s="42"/>
      <c r="GM743" s="42"/>
    </row>
    <row r="744" s="44" customFormat="1" ht="27" customHeight="1" spans="1:195">
      <c r="A744" s="17">
        <v>742</v>
      </c>
      <c r="B744" s="84" t="s">
        <v>222</v>
      </c>
      <c r="C744" s="97" t="s">
        <v>694</v>
      </c>
      <c r="D744" s="84">
        <v>50</v>
      </c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  <c r="BD744" s="38"/>
      <c r="BE744" s="38"/>
      <c r="BF744" s="38"/>
      <c r="BG744" s="38"/>
      <c r="BH744" s="38"/>
      <c r="BI744" s="38"/>
      <c r="BJ744" s="38"/>
      <c r="BK744" s="38"/>
      <c r="BL744" s="38"/>
      <c r="BM744" s="38"/>
      <c r="BN744" s="38"/>
      <c r="BO744" s="38"/>
      <c r="BP744" s="38"/>
      <c r="BQ744" s="38"/>
      <c r="BR744" s="38"/>
      <c r="BS744" s="38"/>
      <c r="BT744" s="38"/>
      <c r="BU744" s="38"/>
      <c r="BV744" s="38"/>
      <c r="BW744" s="38"/>
      <c r="BX744" s="38"/>
      <c r="BY744" s="38"/>
      <c r="BZ744" s="38"/>
      <c r="CA744" s="38"/>
      <c r="CB744" s="38"/>
      <c r="CC744" s="38"/>
      <c r="CD744" s="38"/>
      <c r="CE744" s="38"/>
      <c r="CF744" s="38"/>
      <c r="CG744" s="38"/>
      <c r="CH744" s="38"/>
      <c r="CI744" s="38"/>
      <c r="CJ744" s="38"/>
      <c r="CK744" s="38"/>
      <c r="CL744" s="38"/>
      <c r="CM744" s="38"/>
      <c r="CN744" s="38"/>
      <c r="CO744" s="38"/>
      <c r="CP744" s="38"/>
      <c r="CQ744" s="38"/>
      <c r="CR744" s="38"/>
      <c r="CS744" s="38"/>
      <c r="CT744" s="38"/>
      <c r="CU744" s="38"/>
      <c r="CV744" s="38"/>
      <c r="CW744" s="38"/>
      <c r="CX744" s="38"/>
      <c r="CY744" s="38"/>
      <c r="CZ744" s="38"/>
      <c r="DA744" s="38"/>
      <c r="DB744" s="38"/>
      <c r="DC744" s="38"/>
      <c r="DD744" s="38"/>
      <c r="DE744" s="38"/>
      <c r="DF744" s="38"/>
      <c r="DG744" s="38"/>
      <c r="DH744" s="38"/>
      <c r="DI744" s="38"/>
      <c r="DJ744" s="38"/>
      <c r="DK744" s="38"/>
      <c r="DL744" s="38"/>
      <c r="DM744" s="38"/>
      <c r="DN744" s="38"/>
      <c r="DO744" s="38"/>
      <c r="DP744" s="38"/>
      <c r="DQ744" s="38"/>
      <c r="DR744" s="38"/>
      <c r="DS744" s="38"/>
      <c r="DT744" s="38"/>
      <c r="DU744" s="38"/>
      <c r="DV744" s="38"/>
      <c r="DW744" s="38"/>
      <c r="DX744" s="38"/>
      <c r="DY744" s="38"/>
      <c r="DZ744" s="38"/>
      <c r="EA744" s="38"/>
      <c r="EB744" s="38"/>
      <c r="EC744" s="38"/>
      <c r="ED744" s="38"/>
      <c r="EE744" s="38"/>
      <c r="EF744" s="38"/>
      <c r="EG744" s="38"/>
      <c r="EH744" s="38"/>
      <c r="EI744" s="38"/>
      <c r="EJ744" s="38"/>
      <c r="EK744" s="38"/>
      <c r="EL744" s="38"/>
      <c r="EM744" s="38"/>
      <c r="EN744" s="38"/>
      <c r="EO744" s="38"/>
      <c r="EP744" s="38"/>
      <c r="EQ744" s="38"/>
      <c r="ER744" s="38"/>
      <c r="ES744" s="38"/>
      <c r="ET744" s="38"/>
      <c r="EU744" s="38"/>
      <c r="EV744" s="38"/>
      <c r="EW744" s="38"/>
      <c r="EX744" s="38"/>
      <c r="EY744" s="38"/>
      <c r="EZ744" s="38"/>
      <c r="FA744" s="38"/>
      <c r="FB744" s="38"/>
      <c r="FC744" s="38"/>
      <c r="FD744" s="38"/>
      <c r="FE744" s="38"/>
      <c r="FF744" s="38"/>
      <c r="FG744" s="38"/>
      <c r="FH744" s="38"/>
      <c r="FI744" s="38"/>
      <c r="FJ744" s="38"/>
      <c r="FK744" s="38"/>
      <c r="FL744" s="38"/>
      <c r="FM744" s="38"/>
      <c r="FN744" s="38"/>
      <c r="FO744" s="38"/>
      <c r="FP744" s="38"/>
      <c r="FQ744" s="38"/>
      <c r="FR744" s="38"/>
      <c r="FS744" s="38"/>
      <c r="FT744" s="39"/>
      <c r="FU744" s="39"/>
      <c r="FV744" s="39"/>
      <c r="FW744" s="38"/>
      <c r="FX744" s="41"/>
      <c r="FY744" s="41"/>
      <c r="FZ744" s="41"/>
      <c r="GA744" s="41"/>
      <c r="GB744" s="41"/>
      <c r="GC744" s="41"/>
      <c r="GD744" s="41"/>
      <c r="GE744" s="41"/>
      <c r="GF744" s="41"/>
      <c r="GG744" s="41"/>
      <c r="GH744" s="41"/>
      <c r="GI744" s="41"/>
      <c r="GJ744" s="42"/>
      <c r="GK744" s="42"/>
      <c r="GL744" s="42"/>
      <c r="GM744" s="42"/>
    </row>
    <row r="745" s="44" customFormat="1" ht="27" customHeight="1" spans="1:195">
      <c r="A745" s="17">
        <v>743</v>
      </c>
      <c r="B745" s="84" t="s">
        <v>222</v>
      </c>
      <c r="C745" s="90" t="s">
        <v>695</v>
      </c>
      <c r="D745" s="84">
        <v>50</v>
      </c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  <c r="BD745" s="38"/>
      <c r="BE745" s="38"/>
      <c r="BF745" s="38"/>
      <c r="BG745" s="38"/>
      <c r="BH745" s="38"/>
      <c r="BI745" s="38"/>
      <c r="BJ745" s="38"/>
      <c r="BK745" s="38"/>
      <c r="BL745" s="38"/>
      <c r="BM745" s="38"/>
      <c r="BN745" s="38"/>
      <c r="BO745" s="38"/>
      <c r="BP745" s="38"/>
      <c r="BQ745" s="38"/>
      <c r="BR745" s="38"/>
      <c r="BS745" s="38"/>
      <c r="BT745" s="38"/>
      <c r="BU745" s="38"/>
      <c r="BV745" s="38"/>
      <c r="BW745" s="38"/>
      <c r="BX745" s="38"/>
      <c r="BY745" s="38"/>
      <c r="BZ745" s="38"/>
      <c r="CA745" s="38"/>
      <c r="CB745" s="38"/>
      <c r="CC745" s="38"/>
      <c r="CD745" s="38"/>
      <c r="CE745" s="38"/>
      <c r="CF745" s="38"/>
      <c r="CG745" s="38"/>
      <c r="CH745" s="38"/>
      <c r="CI745" s="38"/>
      <c r="CJ745" s="38"/>
      <c r="CK745" s="38"/>
      <c r="CL745" s="38"/>
      <c r="CM745" s="38"/>
      <c r="CN745" s="38"/>
      <c r="CO745" s="38"/>
      <c r="CP745" s="38"/>
      <c r="CQ745" s="38"/>
      <c r="CR745" s="38"/>
      <c r="CS745" s="38"/>
      <c r="CT745" s="38"/>
      <c r="CU745" s="38"/>
      <c r="CV745" s="38"/>
      <c r="CW745" s="38"/>
      <c r="CX745" s="38"/>
      <c r="CY745" s="38"/>
      <c r="CZ745" s="38"/>
      <c r="DA745" s="38"/>
      <c r="DB745" s="38"/>
      <c r="DC745" s="38"/>
      <c r="DD745" s="38"/>
      <c r="DE745" s="38"/>
      <c r="DF745" s="38"/>
      <c r="DG745" s="38"/>
      <c r="DH745" s="38"/>
      <c r="DI745" s="38"/>
      <c r="DJ745" s="38"/>
      <c r="DK745" s="38"/>
      <c r="DL745" s="38"/>
      <c r="DM745" s="38"/>
      <c r="DN745" s="38"/>
      <c r="DO745" s="38"/>
      <c r="DP745" s="38"/>
      <c r="DQ745" s="38"/>
      <c r="DR745" s="38"/>
      <c r="DS745" s="38"/>
      <c r="DT745" s="38"/>
      <c r="DU745" s="38"/>
      <c r="DV745" s="38"/>
      <c r="DW745" s="38"/>
      <c r="DX745" s="38"/>
      <c r="DY745" s="38"/>
      <c r="DZ745" s="38"/>
      <c r="EA745" s="38"/>
      <c r="EB745" s="38"/>
      <c r="EC745" s="38"/>
      <c r="ED745" s="38"/>
      <c r="EE745" s="38"/>
      <c r="EF745" s="38"/>
      <c r="EG745" s="38"/>
      <c r="EH745" s="38"/>
      <c r="EI745" s="38"/>
      <c r="EJ745" s="38"/>
      <c r="EK745" s="38"/>
      <c r="EL745" s="38"/>
      <c r="EM745" s="38"/>
      <c r="EN745" s="38"/>
      <c r="EO745" s="38"/>
      <c r="EP745" s="38"/>
      <c r="EQ745" s="38"/>
      <c r="ER745" s="38"/>
      <c r="ES745" s="38"/>
      <c r="ET745" s="38"/>
      <c r="EU745" s="38"/>
      <c r="EV745" s="38"/>
      <c r="EW745" s="38"/>
      <c r="EX745" s="38"/>
      <c r="EY745" s="38"/>
      <c r="EZ745" s="38"/>
      <c r="FA745" s="38"/>
      <c r="FB745" s="38"/>
      <c r="FC745" s="38"/>
      <c r="FD745" s="38"/>
      <c r="FE745" s="38"/>
      <c r="FF745" s="38"/>
      <c r="FG745" s="38"/>
      <c r="FH745" s="38"/>
      <c r="FI745" s="38"/>
      <c r="FJ745" s="38"/>
      <c r="FK745" s="38"/>
      <c r="FL745" s="38"/>
      <c r="FM745" s="38"/>
      <c r="FN745" s="38"/>
      <c r="FO745" s="38"/>
      <c r="FP745" s="38"/>
      <c r="FQ745" s="38"/>
      <c r="FR745" s="38"/>
      <c r="FS745" s="38"/>
      <c r="FT745" s="38"/>
      <c r="FU745" s="38"/>
      <c r="FV745" s="38"/>
      <c r="FW745" s="39"/>
      <c r="FX745" s="41"/>
      <c r="FY745" s="41"/>
      <c r="FZ745" s="41"/>
      <c r="GA745" s="41"/>
      <c r="GB745" s="41"/>
      <c r="GC745" s="41"/>
      <c r="GD745" s="41"/>
      <c r="GE745" s="41"/>
      <c r="GF745" s="41"/>
      <c r="GG745" s="41"/>
      <c r="GH745" s="41"/>
      <c r="GI745" s="42"/>
      <c r="GJ745" s="42"/>
      <c r="GK745" s="42"/>
      <c r="GL745" s="42"/>
      <c r="GM745" s="42"/>
    </row>
    <row r="746" s="40" customFormat="1" ht="27" customHeight="1" spans="1:195">
      <c r="A746" s="17">
        <v>744</v>
      </c>
      <c r="B746" s="84" t="s">
        <v>222</v>
      </c>
      <c r="C746" s="87" t="s">
        <v>696</v>
      </c>
      <c r="D746" s="84">
        <v>50</v>
      </c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  <c r="BD746" s="38"/>
      <c r="BE746" s="38"/>
      <c r="BF746" s="38"/>
      <c r="BG746" s="38"/>
      <c r="BH746" s="38"/>
      <c r="BI746" s="38"/>
      <c r="BJ746" s="38"/>
      <c r="BK746" s="38"/>
      <c r="BL746" s="38"/>
      <c r="BM746" s="38"/>
      <c r="BN746" s="38"/>
      <c r="BO746" s="38"/>
      <c r="BP746" s="38"/>
      <c r="BQ746" s="38"/>
      <c r="BR746" s="38"/>
      <c r="BS746" s="38"/>
      <c r="BT746" s="38"/>
      <c r="BU746" s="38"/>
      <c r="BV746" s="38"/>
      <c r="BW746" s="38"/>
      <c r="BX746" s="38"/>
      <c r="BY746" s="38"/>
      <c r="BZ746" s="38"/>
      <c r="CA746" s="38"/>
      <c r="CB746" s="38"/>
      <c r="CC746" s="38"/>
      <c r="CD746" s="38"/>
      <c r="CE746" s="38"/>
      <c r="CF746" s="38"/>
      <c r="CG746" s="38"/>
      <c r="CH746" s="38"/>
      <c r="CI746" s="38"/>
      <c r="CJ746" s="38"/>
      <c r="CK746" s="38"/>
      <c r="CL746" s="38"/>
      <c r="CM746" s="38"/>
      <c r="CN746" s="38"/>
      <c r="CO746" s="38"/>
      <c r="CP746" s="38"/>
      <c r="CQ746" s="38"/>
      <c r="CR746" s="38"/>
      <c r="CS746" s="38"/>
      <c r="CT746" s="38"/>
      <c r="CU746" s="38"/>
      <c r="CV746" s="38"/>
      <c r="CW746" s="38"/>
      <c r="CX746" s="38"/>
      <c r="CY746" s="38"/>
      <c r="CZ746" s="38"/>
      <c r="DA746" s="38"/>
      <c r="DB746" s="38"/>
      <c r="DC746" s="38"/>
      <c r="DD746" s="38"/>
      <c r="DE746" s="38"/>
      <c r="DF746" s="38"/>
      <c r="DG746" s="38"/>
      <c r="DH746" s="38"/>
      <c r="DI746" s="38"/>
      <c r="DJ746" s="38"/>
      <c r="DK746" s="38"/>
      <c r="DL746" s="38"/>
      <c r="DM746" s="38"/>
      <c r="DN746" s="38"/>
      <c r="DO746" s="38"/>
      <c r="DP746" s="38"/>
      <c r="DQ746" s="38"/>
      <c r="DR746" s="38"/>
      <c r="DS746" s="38"/>
      <c r="DT746" s="38"/>
      <c r="DU746" s="38"/>
      <c r="DV746" s="38"/>
      <c r="DW746" s="38"/>
      <c r="DX746" s="38"/>
      <c r="DY746" s="38"/>
      <c r="DZ746" s="38"/>
      <c r="EA746" s="38"/>
      <c r="EB746" s="38"/>
      <c r="EC746" s="38"/>
      <c r="ED746" s="38"/>
      <c r="EE746" s="38"/>
      <c r="EF746" s="38"/>
      <c r="EG746" s="38"/>
      <c r="EH746" s="38"/>
      <c r="EI746" s="38"/>
      <c r="EJ746" s="38"/>
      <c r="EK746" s="38"/>
      <c r="EL746" s="38"/>
      <c r="EM746" s="38"/>
      <c r="EN746" s="38"/>
      <c r="EO746" s="38"/>
      <c r="EP746" s="38"/>
      <c r="EQ746" s="38"/>
      <c r="ER746" s="38"/>
      <c r="ES746" s="38"/>
      <c r="ET746" s="38"/>
      <c r="EU746" s="38"/>
      <c r="EV746" s="38"/>
      <c r="EW746" s="38"/>
      <c r="EX746" s="38"/>
      <c r="EY746" s="38"/>
      <c r="EZ746" s="38"/>
      <c r="FA746" s="38"/>
      <c r="FB746" s="38"/>
      <c r="FC746" s="38"/>
      <c r="FD746" s="38"/>
      <c r="FE746" s="38"/>
      <c r="FF746" s="38"/>
      <c r="FG746" s="38"/>
      <c r="FH746" s="38"/>
      <c r="FI746" s="38"/>
      <c r="FJ746" s="38"/>
      <c r="FK746" s="38"/>
      <c r="FL746" s="38"/>
      <c r="FM746" s="38"/>
      <c r="FN746" s="38"/>
      <c r="FO746" s="38"/>
      <c r="FP746" s="38"/>
      <c r="FQ746" s="38"/>
      <c r="FR746" s="38"/>
      <c r="FS746" s="38"/>
      <c r="FT746" s="38"/>
      <c r="FU746" s="38"/>
      <c r="FV746" s="38"/>
      <c r="FW746" s="39"/>
      <c r="FX746" s="41"/>
      <c r="FY746" s="41"/>
      <c r="FZ746" s="41"/>
      <c r="GA746" s="41"/>
      <c r="GB746" s="41"/>
      <c r="GC746" s="41"/>
      <c r="GD746" s="41"/>
      <c r="GE746" s="44"/>
      <c r="GF746" s="44"/>
      <c r="GG746" s="44"/>
      <c r="GH746" s="44"/>
      <c r="GI746" s="38"/>
      <c r="GJ746" s="38"/>
      <c r="GK746" s="38"/>
      <c r="GL746" s="38"/>
      <c r="GM746" s="38"/>
    </row>
    <row r="747" s="40" customFormat="1" ht="27" customHeight="1" spans="1:195">
      <c r="A747" s="17">
        <v>745</v>
      </c>
      <c r="B747" s="84" t="s">
        <v>222</v>
      </c>
      <c r="C747" s="87" t="s">
        <v>697</v>
      </c>
      <c r="D747" s="84">
        <v>50</v>
      </c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F747" s="41"/>
      <c r="AG747" s="41"/>
      <c r="AH747" s="41"/>
      <c r="AI747" s="41"/>
      <c r="AJ747" s="41"/>
      <c r="AK747" s="41"/>
      <c r="AL747" s="41"/>
      <c r="AM747" s="41"/>
      <c r="AN747" s="41"/>
      <c r="AO747" s="41"/>
      <c r="AP747" s="41"/>
      <c r="AQ747" s="41"/>
      <c r="AR747" s="41"/>
      <c r="AS747" s="41"/>
      <c r="AT747" s="41"/>
      <c r="AU747" s="41"/>
      <c r="AV747" s="41"/>
      <c r="AW747" s="41"/>
      <c r="AX747" s="41"/>
      <c r="AY747" s="41"/>
      <c r="AZ747" s="41"/>
      <c r="BA747" s="41"/>
      <c r="BB747" s="41"/>
      <c r="BC747" s="41"/>
      <c r="BD747" s="41"/>
      <c r="BE747" s="41"/>
      <c r="BF747" s="41"/>
      <c r="BG747" s="41"/>
      <c r="BH747" s="41"/>
      <c r="BI747" s="41"/>
      <c r="BJ747" s="41"/>
      <c r="BK747" s="41"/>
      <c r="BL747" s="41"/>
      <c r="BM747" s="41"/>
      <c r="BN747" s="41"/>
      <c r="BO747" s="41"/>
      <c r="BP747" s="41"/>
      <c r="BQ747" s="41"/>
      <c r="BR747" s="41"/>
      <c r="BS747" s="41"/>
      <c r="BT747" s="41"/>
      <c r="BU747" s="41"/>
      <c r="BV747" s="41"/>
      <c r="BW747" s="41"/>
      <c r="BX747" s="41"/>
      <c r="BY747" s="41"/>
      <c r="BZ747" s="41"/>
      <c r="CA747" s="41"/>
      <c r="CB747" s="41"/>
      <c r="CC747" s="41"/>
      <c r="CD747" s="41"/>
      <c r="CE747" s="41"/>
      <c r="CF747" s="41"/>
      <c r="CG747" s="41"/>
      <c r="CH747" s="41"/>
      <c r="CI747" s="41"/>
      <c r="CJ747" s="41"/>
      <c r="CK747" s="41"/>
      <c r="CL747" s="41"/>
      <c r="CM747" s="41"/>
      <c r="CN747" s="41"/>
      <c r="CO747" s="41"/>
      <c r="CP747" s="41"/>
      <c r="CQ747" s="41"/>
      <c r="CR747" s="41"/>
      <c r="CS747" s="41"/>
      <c r="CT747" s="41"/>
      <c r="CU747" s="41"/>
      <c r="CV747" s="41"/>
      <c r="CW747" s="41"/>
      <c r="CX747" s="41"/>
      <c r="CY747" s="41"/>
      <c r="CZ747" s="41"/>
      <c r="DA747" s="41"/>
      <c r="DB747" s="41"/>
      <c r="DC747" s="41"/>
      <c r="DD747" s="41"/>
      <c r="DE747" s="41"/>
      <c r="DF747" s="41"/>
      <c r="DG747" s="41"/>
      <c r="DH747" s="41"/>
      <c r="DI747" s="41"/>
      <c r="DJ747" s="41"/>
      <c r="DK747" s="41"/>
      <c r="DL747" s="41"/>
      <c r="DM747" s="41"/>
      <c r="DN747" s="41"/>
      <c r="DO747" s="41"/>
      <c r="DP747" s="41"/>
      <c r="DQ747" s="41"/>
      <c r="DR747" s="41"/>
      <c r="DS747" s="41"/>
      <c r="DT747" s="41"/>
      <c r="DU747" s="41"/>
      <c r="DV747" s="41"/>
      <c r="DW747" s="41"/>
      <c r="DX747" s="41"/>
      <c r="DY747" s="41"/>
      <c r="DZ747" s="41"/>
      <c r="EA747" s="41"/>
      <c r="EB747" s="41"/>
      <c r="EC747" s="41"/>
      <c r="ED747" s="41"/>
      <c r="EE747" s="41"/>
      <c r="EF747" s="41"/>
      <c r="EG747" s="41"/>
      <c r="EH747" s="41"/>
      <c r="EI747" s="41"/>
      <c r="EJ747" s="41"/>
      <c r="EK747" s="41"/>
      <c r="EL747" s="41"/>
      <c r="EM747" s="41"/>
      <c r="EN747" s="41"/>
      <c r="EO747" s="41"/>
      <c r="EP747" s="41"/>
      <c r="EQ747" s="41"/>
      <c r="ER747" s="41"/>
      <c r="ES747" s="41"/>
      <c r="ET747" s="41"/>
      <c r="EU747" s="41"/>
      <c r="EV747" s="41"/>
      <c r="EW747" s="41"/>
      <c r="EX747" s="41"/>
      <c r="EY747" s="41"/>
      <c r="EZ747" s="41"/>
      <c r="FA747" s="41"/>
      <c r="FB747" s="41"/>
      <c r="FC747" s="41"/>
      <c r="FD747" s="41"/>
      <c r="FE747" s="41"/>
      <c r="FF747" s="41"/>
      <c r="FG747" s="41"/>
      <c r="FH747" s="41"/>
      <c r="FI747" s="41"/>
      <c r="FJ747" s="41"/>
      <c r="FK747" s="41"/>
      <c r="FL747" s="41"/>
      <c r="FM747" s="41"/>
      <c r="FN747" s="41"/>
      <c r="FO747" s="41"/>
      <c r="FP747" s="41"/>
      <c r="FQ747" s="41"/>
      <c r="FR747" s="41"/>
      <c r="FS747" s="41"/>
      <c r="FT747" s="41"/>
      <c r="FU747" s="41"/>
      <c r="FV747" s="41"/>
      <c r="FW747" s="41"/>
      <c r="FX747" s="41"/>
      <c r="FY747" s="41"/>
      <c r="FZ747" s="41"/>
      <c r="GA747" s="41"/>
      <c r="GB747" s="41"/>
      <c r="GC747" s="41"/>
      <c r="GD747" s="41"/>
      <c r="GE747" s="38"/>
      <c r="GF747" s="38"/>
      <c r="GG747" s="38"/>
      <c r="GH747" s="38"/>
      <c r="GI747" s="44"/>
      <c r="GJ747" s="44"/>
      <c r="GK747" s="44"/>
      <c r="GL747" s="44"/>
      <c r="GM747" s="44"/>
    </row>
    <row r="748" s="39" customFormat="1" ht="27" customHeight="1" spans="1:195">
      <c r="A748" s="17">
        <v>746</v>
      </c>
      <c r="B748" s="84" t="s">
        <v>222</v>
      </c>
      <c r="C748" s="87" t="s">
        <v>698</v>
      </c>
      <c r="D748" s="84">
        <v>50</v>
      </c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  <c r="BD748" s="38"/>
      <c r="BE748" s="38"/>
      <c r="BF748" s="38"/>
      <c r="BG748" s="38"/>
      <c r="BH748" s="38"/>
      <c r="BI748" s="38"/>
      <c r="BJ748" s="38"/>
      <c r="BK748" s="38"/>
      <c r="BL748" s="38"/>
      <c r="BM748" s="38"/>
      <c r="BN748" s="38"/>
      <c r="BO748" s="38"/>
      <c r="BP748" s="38"/>
      <c r="BQ748" s="38"/>
      <c r="BR748" s="38"/>
      <c r="BS748" s="38"/>
      <c r="BT748" s="38"/>
      <c r="BU748" s="38"/>
      <c r="BV748" s="38"/>
      <c r="BW748" s="38"/>
      <c r="BX748" s="38"/>
      <c r="BY748" s="38"/>
      <c r="BZ748" s="38"/>
      <c r="CA748" s="38"/>
      <c r="CB748" s="38"/>
      <c r="CC748" s="38"/>
      <c r="CD748" s="38"/>
      <c r="CE748" s="38"/>
      <c r="CF748" s="38"/>
      <c r="CG748" s="38"/>
      <c r="CH748" s="38"/>
      <c r="CI748" s="38"/>
      <c r="CJ748" s="38"/>
      <c r="CK748" s="38"/>
      <c r="CL748" s="38"/>
      <c r="CM748" s="38"/>
      <c r="CN748" s="38"/>
      <c r="CO748" s="38"/>
      <c r="CP748" s="38"/>
      <c r="CQ748" s="38"/>
      <c r="CR748" s="38"/>
      <c r="CS748" s="38"/>
      <c r="CT748" s="38"/>
      <c r="CU748" s="38"/>
      <c r="CV748" s="38"/>
      <c r="CW748" s="38"/>
      <c r="CX748" s="38"/>
      <c r="CY748" s="38"/>
      <c r="CZ748" s="38"/>
      <c r="DA748" s="38"/>
      <c r="DB748" s="38"/>
      <c r="DC748" s="38"/>
      <c r="DD748" s="38"/>
      <c r="DE748" s="38"/>
      <c r="DF748" s="38"/>
      <c r="DG748" s="38"/>
      <c r="DH748" s="38"/>
      <c r="DI748" s="38"/>
      <c r="DJ748" s="38"/>
      <c r="DK748" s="38"/>
      <c r="DL748" s="38"/>
      <c r="DM748" s="38"/>
      <c r="DN748" s="38"/>
      <c r="DO748" s="38"/>
      <c r="DP748" s="38"/>
      <c r="DQ748" s="38"/>
      <c r="DR748" s="38"/>
      <c r="DS748" s="38"/>
      <c r="DT748" s="38"/>
      <c r="DU748" s="38"/>
      <c r="DV748" s="38"/>
      <c r="DW748" s="38"/>
      <c r="DX748" s="38"/>
      <c r="DY748" s="38"/>
      <c r="DZ748" s="38"/>
      <c r="EA748" s="38"/>
      <c r="EB748" s="38"/>
      <c r="EC748" s="38"/>
      <c r="ED748" s="38"/>
      <c r="EE748" s="38"/>
      <c r="EF748" s="38"/>
      <c r="EG748" s="38"/>
      <c r="EH748" s="38"/>
      <c r="EI748" s="38"/>
      <c r="EJ748" s="38"/>
      <c r="EK748" s="38"/>
      <c r="EL748" s="38"/>
      <c r="EM748" s="38"/>
      <c r="EN748" s="38"/>
      <c r="EO748" s="38"/>
      <c r="EP748" s="38"/>
      <c r="EQ748" s="38"/>
      <c r="ER748" s="38"/>
      <c r="ES748" s="38"/>
      <c r="ET748" s="38"/>
      <c r="EU748" s="38"/>
      <c r="EV748" s="38"/>
      <c r="EW748" s="38"/>
      <c r="EX748" s="38"/>
      <c r="EY748" s="38"/>
      <c r="EZ748" s="38"/>
      <c r="FA748" s="38"/>
      <c r="FB748" s="38"/>
      <c r="FC748" s="38"/>
      <c r="FD748" s="38"/>
      <c r="FE748" s="38"/>
      <c r="FF748" s="38"/>
      <c r="FG748" s="38"/>
      <c r="FH748" s="38"/>
      <c r="FI748" s="38"/>
      <c r="FJ748" s="38"/>
      <c r="FK748" s="38"/>
      <c r="FL748" s="38"/>
      <c r="FM748" s="38"/>
      <c r="FN748" s="38"/>
      <c r="FO748" s="38"/>
      <c r="FP748" s="38"/>
      <c r="FQ748" s="38"/>
      <c r="FR748" s="38"/>
      <c r="FS748" s="38"/>
      <c r="FT748" s="38"/>
      <c r="FU748" s="38"/>
      <c r="FV748" s="38"/>
      <c r="FX748" s="41"/>
      <c r="FY748" s="41"/>
      <c r="FZ748" s="41"/>
      <c r="GA748" s="41"/>
      <c r="GB748" s="41"/>
      <c r="GC748" s="41"/>
      <c r="GD748" s="41"/>
      <c r="GE748" s="41"/>
      <c r="GF748" s="44"/>
      <c r="GG748" s="44"/>
      <c r="GH748" s="44"/>
      <c r="GI748" s="44"/>
      <c r="GJ748" s="44"/>
      <c r="GK748" s="44"/>
      <c r="GL748" s="44"/>
      <c r="GM748" s="44"/>
    </row>
    <row r="749" s="39" customFormat="1" ht="27" customHeight="1" spans="1:195">
      <c r="A749" s="17">
        <v>747</v>
      </c>
      <c r="B749" s="84" t="s">
        <v>222</v>
      </c>
      <c r="C749" s="93" t="s">
        <v>699</v>
      </c>
      <c r="D749" s="84">
        <v>50</v>
      </c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  <c r="BD749" s="38"/>
      <c r="BE749" s="38"/>
      <c r="BF749" s="38"/>
      <c r="BG749" s="38"/>
      <c r="BH749" s="38"/>
      <c r="BI749" s="38"/>
      <c r="BJ749" s="38"/>
      <c r="BK749" s="38"/>
      <c r="BL749" s="38"/>
      <c r="BM749" s="38"/>
      <c r="BN749" s="38"/>
      <c r="BO749" s="38"/>
      <c r="BP749" s="38"/>
      <c r="BQ749" s="38"/>
      <c r="BR749" s="38"/>
      <c r="BS749" s="38"/>
      <c r="BT749" s="38"/>
      <c r="BU749" s="38"/>
      <c r="BV749" s="38"/>
      <c r="BW749" s="38"/>
      <c r="BX749" s="38"/>
      <c r="BY749" s="38"/>
      <c r="BZ749" s="38"/>
      <c r="CA749" s="38"/>
      <c r="CB749" s="38"/>
      <c r="CC749" s="38"/>
      <c r="CD749" s="38"/>
      <c r="CE749" s="38"/>
      <c r="CF749" s="38"/>
      <c r="CG749" s="38"/>
      <c r="CH749" s="38"/>
      <c r="CI749" s="38"/>
      <c r="CJ749" s="38"/>
      <c r="CK749" s="38"/>
      <c r="CL749" s="38"/>
      <c r="CM749" s="38"/>
      <c r="CN749" s="38"/>
      <c r="CO749" s="38"/>
      <c r="CP749" s="38"/>
      <c r="CQ749" s="38"/>
      <c r="CR749" s="38"/>
      <c r="CS749" s="38"/>
      <c r="CT749" s="38"/>
      <c r="CU749" s="38"/>
      <c r="CV749" s="38"/>
      <c r="CW749" s="38"/>
      <c r="CX749" s="38"/>
      <c r="CY749" s="38"/>
      <c r="CZ749" s="38"/>
      <c r="DA749" s="38"/>
      <c r="DB749" s="38"/>
      <c r="DC749" s="38"/>
      <c r="DD749" s="38"/>
      <c r="DE749" s="38"/>
      <c r="DF749" s="38"/>
      <c r="DG749" s="38"/>
      <c r="DH749" s="38"/>
      <c r="DI749" s="38"/>
      <c r="DJ749" s="38"/>
      <c r="DK749" s="38"/>
      <c r="DL749" s="38"/>
      <c r="DM749" s="38"/>
      <c r="DN749" s="38"/>
      <c r="DO749" s="38"/>
      <c r="DP749" s="38"/>
      <c r="DQ749" s="38"/>
      <c r="DR749" s="38"/>
      <c r="DS749" s="38"/>
      <c r="DT749" s="38"/>
      <c r="DU749" s="38"/>
      <c r="DV749" s="38"/>
      <c r="DW749" s="38"/>
      <c r="DX749" s="38"/>
      <c r="DY749" s="38"/>
      <c r="DZ749" s="38"/>
      <c r="EA749" s="38"/>
      <c r="EB749" s="38"/>
      <c r="EC749" s="38"/>
      <c r="ED749" s="38"/>
      <c r="EE749" s="38"/>
      <c r="EF749" s="38"/>
      <c r="EG749" s="38"/>
      <c r="EH749" s="38"/>
      <c r="EI749" s="38"/>
      <c r="EJ749" s="38"/>
      <c r="EK749" s="38"/>
      <c r="EL749" s="38"/>
      <c r="EM749" s="38"/>
      <c r="EN749" s="38"/>
      <c r="EO749" s="38"/>
      <c r="EP749" s="38"/>
      <c r="EQ749" s="38"/>
      <c r="ER749" s="38"/>
      <c r="ES749" s="38"/>
      <c r="ET749" s="38"/>
      <c r="EU749" s="38"/>
      <c r="EV749" s="38"/>
      <c r="EW749" s="38"/>
      <c r="EX749" s="38"/>
      <c r="EY749" s="38"/>
      <c r="EZ749" s="38"/>
      <c r="FA749" s="38"/>
      <c r="FB749" s="38"/>
      <c r="FC749" s="38"/>
      <c r="FD749" s="38"/>
      <c r="FE749" s="38"/>
      <c r="FF749" s="38"/>
      <c r="FG749" s="38"/>
      <c r="FH749" s="38"/>
      <c r="FI749" s="38"/>
      <c r="FJ749" s="38"/>
      <c r="FK749" s="38"/>
      <c r="FL749" s="38"/>
      <c r="FM749" s="38"/>
      <c r="FN749" s="38"/>
      <c r="FO749" s="38"/>
      <c r="FP749" s="38"/>
      <c r="FQ749" s="38"/>
      <c r="FR749" s="38"/>
      <c r="FS749" s="38"/>
      <c r="FT749" s="38"/>
      <c r="FU749" s="38"/>
      <c r="FV749" s="38"/>
      <c r="FX749" s="41"/>
      <c r="FY749" s="41"/>
      <c r="FZ749" s="41"/>
      <c r="GA749" s="41"/>
      <c r="GB749" s="41"/>
      <c r="GC749" s="41"/>
      <c r="GD749" s="41"/>
      <c r="GE749" s="41"/>
      <c r="GF749" s="44"/>
      <c r="GG749" s="44"/>
      <c r="GH749" s="44"/>
      <c r="GI749" s="44"/>
      <c r="GJ749" s="44"/>
      <c r="GK749" s="44"/>
      <c r="GL749" s="44"/>
      <c r="GM749" s="44"/>
    </row>
    <row r="750" s="39" customFormat="1" ht="27" customHeight="1" spans="1:195">
      <c r="A750" s="17">
        <v>748</v>
      </c>
      <c r="B750" s="84" t="s">
        <v>222</v>
      </c>
      <c r="C750" s="90" t="s">
        <v>700</v>
      </c>
      <c r="D750" s="84">
        <v>50</v>
      </c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  <c r="BD750" s="38"/>
      <c r="BE750" s="38"/>
      <c r="BF750" s="38"/>
      <c r="BG750" s="38"/>
      <c r="BH750" s="38"/>
      <c r="BI750" s="38"/>
      <c r="BJ750" s="38"/>
      <c r="BK750" s="38"/>
      <c r="BL750" s="38"/>
      <c r="BM750" s="38"/>
      <c r="BN750" s="38"/>
      <c r="BO750" s="38"/>
      <c r="BP750" s="38"/>
      <c r="BQ750" s="38"/>
      <c r="BR750" s="38"/>
      <c r="BS750" s="38"/>
      <c r="BT750" s="38"/>
      <c r="BU750" s="38"/>
      <c r="BV750" s="38"/>
      <c r="BW750" s="38"/>
      <c r="BX750" s="38"/>
      <c r="BY750" s="38"/>
      <c r="BZ750" s="38"/>
      <c r="CA750" s="38"/>
      <c r="CB750" s="38"/>
      <c r="CC750" s="38"/>
      <c r="CD750" s="38"/>
      <c r="CE750" s="38"/>
      <c r="CF750" s="38"/>
      <c r="CG750" s="38"/>
      <c r="CH750" s="38"/>
      <c r="CI750" s="38"/>
      <c r="CJ750" s="38"/>
      <c r="CK750" s="38"/>
      <c r="CL750" s="38"/>
      <c r="CM750" s="38"/>
      <c r="CN750" s="38"/>
      <c r="CO750" s="38"/>
      <c r="CP750" s="38"/>
      <c r="CQ750" s="38"/>
      <c r="CR750" s="38"/>
      <c r="CS750" s="38"/>
      <c r="CT750" s="38"/>
      <c r="CU750" s="38"/>
      <c r="CV750" s="38"/>
      <c r="CW750" s="38"/>
      <c r="CX750" s="38"/>
      <c r="CY750" s="38"/>
      <c r="CZ750" s="38"/>
      <c r="DA750" s="38"/>
      <c r="DB750" s="38"/>
      <c r="DC750" s="38"/>
      <c r="DD750" s="38"/>
      <c r="DE750" s="38"/>
      <c r="DF750" s="38"/>
      <c r="DG750" s="38"/>
      <c r="DH750" s="38"/>
      <c r="DI750" s="38"/>
      <c r="DJ750" s="38"/>
      <c r="DK750" s="38"/>
      <c r="DL750" s="38"/>
      <c r="DM750" s="38"/>
      <c r="DN750" s="38"/>
      <c r="DO750" s="38"/>
      <c r="DP750" s="38"/>
      <c r="DQ750" s="38"/>
      <c r="DR750" s="38"/>
      <c r="DS750" s="38"/>
      <c r="DT750" s="38"/>
      <c r="DU750" s="38"/>
      <c r="DV750" s="38"/>
      <c r="DW750" s="38"/>
      <c r="DX750" s="38"/>
      <c r="DY750" s="38"/>
      <c r="DZ750" s="38"/>
      <c r="EA750" s="38"/>
      <c r="EB750" s="38"/>
      <c r="EC750" s="38"/>
      <c r="ED750" s="38"/>
      <c r="EE750" s="38"/>
      <c r="EF750" s="38"/>
      <c r="EG750" s="38"/>
      <c r="EH750" s="38"/>
      <c r="EI750" s="38"/>
      <c r="EJ750" s="38"/>
      <c r="EK750" s="38"/>
      <c r="EL750" s="38"/>
      <c r="EM750" s="38"/>
      <c r="EN750" s="38"/>
      <c r="EO750" s="38"/>
      <c r="EP750" s="38"/>
      <c r="EQ750" s="38"/>
      <c r="ER750" s="38"/>
      <c r="ES750" s="38"/>
      <c r="ET750" s="38"/>
      <c r="EU750" s="38"/>
      <c r="EV750" s="38"/>
      <c r="EW750" s="38"/>
      <c r="EX750" s="38"/>
      <c r="EY750" s="38"/>
      <c r="EZ750" s="38"/>
      <c r="FA750" s="38"/>
      <c r="FB750" s="38"/>
      <c r="FC750" s="38"/>
      <c r="FD750" s="38"/>
      <c r="FE750" s="38"/>
      <c r="FF750" s="38"/>
      <c r="FG750" s="38"/>
      <c r="FH750" s="38"/>
      <c r="FI750" s="38"/>
      <c r="FJ750" s="38"/>
      <c r="FK750" s="38"/>
      <c r="FL750" s="38"/>
      <c r="FM750" s="38"/>
      <c r="FN750" s="38"/>
      <c r="FO750" s="38"/>
      <c r="FP750" s="38"/>
      <c r="FQ750" s="38"/>
      <c r="FR750" s="38"/>
      <c r="FS750" s="38"/>
      <c r="FT750" s="38"/>
      <c r="FU750" s="38"/>
      <c r="FV750" s="38"/>
      <c r="GE750" s="41"/>
      <c r="GF750" s="41"/>
      <c r="GG750" s="41"/>
      <c r="GH750" s="41"/>
      <c r="GI750" s="41"/>
      <c r="GJ750" s="44"/>
      <c r="GK750" s="44"/>
      <c r="GL750" s="44"/>
      <c r="GM750" s="44"/>
    </row>
    <row r="751" s="39" customFormat="1" ht="27" customHeight="1" spans="1:195">
      <c r="A751" s="17">
        <v>749</v>
      </c>
      <c r="B751" s="84" t="s">
        <v>222</v>
      </c>
      <c r="C751" s="92" t="s">
        <v>701</v>
      </c>
      <c r="D751" s="84">
        <v>50</v>
      </c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AI751" s="36"/>
      <c r="AJ751" s="36"/>
      <c r="AK751" s="36"/>
      <c r="AL751" s="36"/>
      <c r="AM751" s="36"/>
      <c r="AN751" s="36"/>
      <c r="AO751" s="36"/>
      <c r="AP751" s="36"/>
      <c r="AQ751" s="36"/>
      <c r="AR751" s="36"/>
      <c r="AS751" s="36"/>
      <c r="AT751" s="36"/>
      <c r="AU751" s="36"/>
      <c r="AV751" s="36"/>
      <c r="AW751" s="36"/>
      <c r="AX751" s="36"/>
      <c r="AY751" s="36"/>
      <c r="AZ751" s="36"/>
      <c r="BA751" s="36"/>
      <c r="BB751" s="36"/>
      <c r="BC751" s="36"/>
      <c r="BD751" s="36"/>
      <c r="BE751" s="36"/>
      <c r="BF751" s="36"/>
      <c r="BG751" s="36"/>
      <c r="BH751" s="36"/>
      <c r="BI751" s="36"/>
      <c r="BJ751" s="36"/>
      <c r="BK751" s="36"/>
      <c r="BL751" s="36"/>
      <c r="BM751" s="36"/>
      <c r="BN751" s="36"/>
      <c r="BO751" s="36"/>
      <c r="BP751" s="36"/>
      <c r="BQ751" s="36"/>
      <c r="BR751" s="36"/>
      <c r="BS751" s="36"/>
      <c r="BT751" s="36"/>
      <c r="BU751" s="36"/>
      <c r="BV751" s="36"/>
      <c r="BW751" s="36"/>
      <c r="BX751" s="36"/>
      <c r="BY751" s="36"/>
      <c r="BZ751" s="36"/>
      <c r="CA751" s="36"/>
      <c r="CB751" s="36"/>
      <c r="CC751" s="36"/>
      <c r="CD751" s="36"/>
      <c r="CE751" s="36"/>
      <c r="CF751" s="36"/>
      <c r="CG751" s="36"/>
      <c r="CH751" s="36"/>
      <c r="CI751" s="36"/>
      <c r="CJ751" s="36"/>
      <c r="CK751" s="36"/>
      <c r="CL751" s="36"/>
      <c r="CM751" s="36"/>
      <c r="CN751" s="36"/>
      <c r="CO751" s="36"/>
      <c r="CP751" s="36"/>
      <c r="CQ751" s="36"/>
      <c r="CR751" s="36"/>
      <c r="CS751" s="36"/>
      <c r="CT751" s="36"/>
      <c r="CU751" s="36"/>
      <c r="CV751" s="36"/>
      <c r="CW751" s="36"/>
      <c r="CX751" s="36"/>
      <c r="CY751" s="36"/>
      <c r="CZ751" s="36"/>
      <c r="DA751" s="36"/>
      <c r="DB751" s="36"/>
      <c r="DC751" s="36"/>
      <c r="DD751" s="36"/>
      <c r="DE751" s="36"/>
      <c r="DF751" s="36"/>
      <c r="DG751" s="36"/>
      <c r="DH751" s="36"/>
      <c r="DI751" s="36"/>
      <c r="DJ751" s="36"/>
      <c r="DK751" s="36"/>
      <c r="DL751" s="36"/>
      <c r="DM751" s="36"/>
      <c r="DN751" s="36"/>
      <c r="DO751" s="36"/>
      <c r="DP751" s="36"/>
      <c r="DQ751" s="36"/>
      <c r="DR751" s="36"/>
      <c r="DS751" s="36"/>
      <c r="DT751" s="36"/>
      <c r="DU751" s="36"/>
      <c r="DV751" s="36"/>
      <c r="DW751" s="36"/>
      <c r="DX751" s="36"/>
      <c r="DY751" s="36"/>
      <c r="DZ751" s="36"/>
      <c r="EA751" s="36"/>
      <c r="EB751" s="36"/>
      <c r="EC751" s="36"/>
      <c r="ED751" s="36"/>
      <c r="EE751" s="36"/>
      <c r="EF751" s="36"/>
      <c r="EG751" s="36"/>
      <c r="EH751" s="36"/>
      <c r="EI751" s="36"/>
      <c r="EJ751" s="36"/>
      <c r="EK751" s="36"/>
      <c r="EL751" s="36"/>
      <c r="EM751" s="36"/>
      <c r="EN751" s="36"/>
      <c r="EO751" s="36"/>
      <c r="EP751" s="36"/>
      <c r="EQ751" s="36"/>
      <c r="ER751" s="36"/>
      <c r="ES751" s="36"/>
      <c r="ET751" s="36"/>
      <c r="EU751" s="36"/>
      <c r="EV751" s="36"/>
      <c r="EW751" s="36"/>
      <c r="EX751" s="36"/>
      <c r="EY751" s="36"/>
      <c r="EZ751" s="36"/>
      <c r="FA751" s="36"/>
      <c r="FB751" s="36"/>
      <c r="FC751" s="36"/>
      <c r="FD751" s="36"/>
      <c r="FE751" s="36"/>
      <c r="FF751" s="36"/>
      <c r="FG751" s="36"/>
      <c r="FH751" s="36"/>
      <c r="FI751" s="36"/>
      <c r="FJ751" s="36"/>
      <c r="FK751" s="36"/>
      <c r="FL751" s="36"/>
      <c r="FM751" s="36"/>
      <c r="FN751" s="36"/>
      <c r="FO751" s="36"/>
      <c r="FP751" s="36"/>
      <c r="FQ751" s="36"/>
      <c r="FR751" s="36"/>
      <c r="FS751" s="36"/>
      <c r="FT751" s="36"/>
      <c r="FU751" s="36"/>
      <c r="FV751" s="36"/>
      <c r="FW751" s="36"/>
      <c r="FX751" s="36"/>
      <c r="FY751" s="36"/>
      <c r="FZ751" s="36"/>
      <c r="GA751" s="36"/>
      <c r="GB751" s="36"/>
      <c r="GC751" s="36"/>
      <c r="GD751" s="36"/>
      <c r="GE751" s="40"/>
      <c r="GF751" s="40"/>
      <c r="GG751" s="40"/>
      <c r="GH751" s="40"/>
      <c r="GI751" s="40"/>
      <c r="GJ751" s="40"/>
      <c r="GK751" s="40"/>
      <c r="GL751" s="40"/>
      <c r="GM751" s="40"/>
    </row>
    <row r="752" s="39" customFormat="1" ht="27" customHeight="1" spans="1:195">
      <c r="A752" s="17">
        <v>750</v>
      </c>
      <c r="B752" s="84" t="s">
        <v>222</v>
      </c>
      <c r="C752" s="90" t="s">
        <v>702</v>
      </c>
      <c r="D752" s="84">
        <v>50</v>
      </c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  <c r="BD752" s="38"/>
      <c r="BE752" s="38"/>
      <c r="BF752" s="38"/>
      <c r="BG752" s="38"/>
      <c r="BH752" s="38"/>
      <c r="BI752" s="38"/>
      <c r="BJ752" s="38"/>
      <c r="BK752" s="38"/>
      <c r="BL752" s="38"/>
      <c r="BM752" s="38"/>
      <c r="BN752" s="38"/>
      <c r="BO752" s="38"/>
      <c r="BP752" s="38"/>
      <c r="BQ752" s="38"/>
      <c r="BR752" s="38"/>
      <c r="BS752" s="38"/>
      <c r="BT752" s="38"/>
      <c r="BU752" s="38"/>
      <c r="BV752" s="38"/>
      <c r="BW752" s="38"/>
      <c r="BX752" s="38"/>
      <c r="BY752" s="38"/>
      <c r="BZ752" s="38"/>
      <c r="CA752" s="38"/>
      <c r="CB752" s="38"/>
      <c r="CC752" s="38"/>
      <c r="CD752" s="38"/>
      <c r="CE752" s="38"/>
      <c r="CF752" s="38"/>
      <c r="CG752" s="38"/>
      <c r="CH752" s="38"/>
      <c r="CI752" s="38"/>
      <c r="CJ752" s="38"/>
      <c r="CK752" s="38"/>
      <c r="CL752" s="38"/>
      <c r="CM752" s="38"/>
      <c r="CN752" s="38"/>
      <c r="CO752" s="38"/>
      <c r="CP752" s="38"/>
      <c r="CQ752" s="38"/>
      <c r="CR752" s="38"/>
      <c r="CS752" s="38"/>
      <c r="CT752" s="38"/>
      <c r="CU752" s="38"/>
      <c r="CV752" s="38"/>
      <c r="CW752" s="38"/>
      <c r="CX752" s="38"/>
      <c r="CY752" s="38"/>
      <c r="CZ752" s="38"/>
      <c r="DA752" s="38"/>
      <c r="DB752" s="38"/>
      <c r="DC752" s="38"/>
      <c r="DD752" s="38"/>
      <c r="DE752" s="38"/>
      <c r="DF752" s="38"/>
      <c r="DG752" s="38"/>
      <c r="DH752" s="38"/>
      <c r="DI752" s="38"/>
      <c r="DJ752" s="38"/>
      <c r="DK752" s="38"/>
      <c r="DL752" s="38"/>
      <c r="DM752" s="38"/>
      <c r="DN752" s="38"/>
      <c r="DO752" s="38"/>
      <c r="DP752" s="38"/>
      <c r="DQ752" s="38"/>
      <c r="DR752" s="38"/>
      <c r="DS752" s="38"/>
      <c r="DT752" s="38"/>
      <c r="DU752" s="38"/>
      <c r="DV752" s="38"/>
      <c r="DW752" s="38"/>
      <c r="DX752" s="38"/>
      <c r="DY752" s="38"/>
      <c r="DZ752" s="38"/>
      <c r="EA752" s="38"/>
      <c r="EB752" s="38"/>
      <c r="EC752" s="38"/>
      <c r="ED752" s="38"/>
      <c r="EE752" s="38"/>
      <c r="EF752" s="38"/>
      <c r="EG752" s="38"/>
      <c r="EH752" s="38"/>
      <c r="EI752" s="38"/>
      <c r="EJ752" s="38"/>
      <c r="EK752" s="38"/>
      <c r="EL752" s="38"/>
      <c r="EM752" s="38"/>
      <c r="EN752" s="38"/>
      <c r="EO752" s="38"/>
      <c r="EP752" s="38"/>
      <c r="EQ752" s="38"/>
      <c r="ER752" s="38"/>
      <c r="ES752" s="38"/>
      <c r="ET752" s="38"/>
      <c r="EU752" s="38"/>
      <c r="EV752" s="38"/>
      <c r="EW752" s="38"/>
      <c r="EX752" s="38"/>
      <c r="EY752" s="38"/>
      <c r="EZ752" s="38"/>
      <c r="FA752" s="38"/>
      <c r="FB752" s="38"/>
      <c r="FC752" s="38"/>
      <c r="FD752" s="38"/>
      <c r="FE752" s="38"/>
      <c r="FF752" s="38"/>
      <c r="FG752" s="38"/>
      <c r="FH752" s="38"/>
      <c r="FI752" s="38"/>
      <c r="FJ752" s="38"/>
      <c r="FK752" s="38"/>
      <c r="FL752" s="38"/>
      <c r="FM752" s="38"/>
      <c r="FN752" s="38"/>
      <c r="FO752" s="38"/>
      <c r="FP752" s="38"/>
      <c r="FQ752" s="38"/>
      <c r="FR752" s="38"/>
      <c r="FS752" s="38"/>
      <c r="FT752" s="38"/>
      <c r="FU752" s="38"/>
      <c r="FV752" s="38"/>
      <c r="GE752" s="41"/>
      <c r="GF752" s="41"/>
      <c r="GG752" s="41"/>
      <c r="GH752" s="41"/>
      <c r="GI752" s="41"/>
      <c r="GJ752" s="44"/>
      <c r="GK752" s="44"/>
      <c r="GL752" s="44"/>
      <c r="GM752" s="44"/>
    </row>
    <row r="753" s="39" customFormat="1" ht="27" customHeight="1" spans="1:195">
      <c r="A753" s="17">
        <v>751</v>
      </c>
      <c r="B753" s="84" t="s">
        <v>222</v>
      </c>
      <c r="C753" s="87" t="s">
        <v>703</v>
      </c>
      <c r="D753" s="84">
        <v>50</v>
      </c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  <c r="BD753" s="38"/>
      <c r="BE753" s="38"/>
      <c r="BF753" s="38"/>
      <c r="BG753" s="38"/>
      <c r="BH753" s="38"/>
      <c r="BI753" s="38"/>
      <c r="BJ753" s="38"/>
      <c r="BK753" s="38"/>
      <c r="BL753" s="38"/>
      <c r="BM753" s="38"/>
      <c r="BN753" s="38"/>
      <c r="BO753" s="38"/>
      <c r="BP753" s="38"/>
      <c r="BQ753" s="38"/>
      <c r="BR753" s="38"/>
      <c r="BS753" s="38"/>
      <c r="BT753" s="38"/>
      <c r="BU753" s="38"/>
      <c r="BV753" s="38"/>
      <c r="BW753" s="38"/>
      <c r="BX753" s="38"/>
      <c r="BY753" s="38"/>
      <c r="BZ753" s="38"/>
      <c r="CA753" s="38"/>
      <c r="CB753" s="38"/>
      <c r="CC753" s="38"/>
      <c r="CD753" s="38"/>
      <c r="CE753" s="38"/>
      <c r="CF753" s="38"/>
      <c r="CG753" s="38"/>
      <c r="CH753" s="38"/>
      <c r="CI753" s="38"/>
      <c r="CJ753" s="38"/>
      <c r="CK753" s="38"/>
      <c r="CL753" s="38"/>
      <c r="CM753" s="38"/>
      <c r="CN753" s="38"/>
      <c r="CO753" s="38"/>
      <c r="CP753" s="38"/>
      <c r="CQ753" s="38"/>
      <c r="CR753" s="38"/>
      <c r="CS753" s="38"/>
      <c r="CT753" s="38"/>
      <c r="CU753" s="38"/>
      <c r="CV753" s="38"/>
      <c r="CW753" s="38"/>
      <c r="CX753" s="38"/>
      <c r="CY753" s="38"/>
      <c r="CZ753" s="38"/>
      <c r="DA753" s="38"/>
      <c r="DB753" s="38"/>
      <c r="DC753" s="38"/>
      <c r="DD753" s="38"/>
      <c r="DE753" s="38"/>
      <c r="DF753" s="38"/>
      <c r="DG753" s="38"/>
      <c r="DH753" s="38"/>
      <c r="DI753" s="38"/>
      <c r="DJ753" s="38"/>
      <c r="DK753" s="38"/>
      <c r="DL753" s="38"/>
      <c r="DM753" s="38"/>
      <c r="DN753" s="38"/>
      <c r="DO753" s="38"/>
      <c r="DP753" s="38"/>
      <c r="DQ753" s="38"/>
      <c r="DR753" s="38"/>
      <c r="DS753" s="38"/>
      <c r="DT753" s="38"/>
      <c r="DU753" s="38"/>
      <c r="DV753" s="38"/>
      <c r="DW753" s="38"/>
      <c r="DX753" s="38"/>
      <c r="DY753" s="38"/>
      <c r="DZ753" s="38"/>
      <c r="EA753" s="38"/>
      <c r="EB753" s="38"/>
      <c r="EC753" s="38"/>
      <c r="ED753" s="38"/>
      <c r="EE753" s="38"/>
      <c r="EF753" s="38"/>
      <c r="EG753" s="38"/>
      <c r="EH753" s="38"/>
      <c r="EI753" s="38"/>
      <c r="EJ753" s="38"/>
      <c r="EK753" s="38"/>
      <c r="EL753" s="38"/>
      <c r="EM753" s="38"/>
      <c r="EN753" s="38"/>
      <c r="EO753" s="38"/>
      <c r="EP753" s="38"/>
      <c r="EQ753" s="38"/>
      <c r="ER753" s="38"/>
      <c r="ES753" s="38"/>
      <c r="ET753" s="38"/>
      <c r="EU753" s="38"/>
      <c r="EV753" s="38"/>
      <c r="EW753" s="38"/>
      <c r="EX753" s="38"/>
      <c r="EY753" s="38"/>
      <c r="EZ753" s="38"/>
      <c r="FA753" s="38"/>
      <c r="FB753" s="38"/>
      <c r="FC753" s="38"/>
      <c r="FD753" s="38"/>
      <c r="FE753" s="38"/>
      <c r="FF753" s="38"/>
      <c r="FG753" s="38"/>
      <c r="FH753" s="38"/>
      <c r="FI753" s="38"/>
      <c r="FJ753" s="38"/>
      <c r="FK753" s="38"/>
      <c r="FL753" s="38"/>
      <c r="FM753" s="38"/>
      <c r="FN753" s="38"/>
      <c r="FO753" s="38"/>
      <c r="FP753" s="38"/>
      <c r="FQ753" s="38"/>
      <c r="FR753" s="38"/>
      <c r="FS753" s="38"/>
      <c r="FT753" s="38"/>
      <c r="FU753" s="38"/>
      <c r="FV753" s="38"/>
      <c r="GE753" s="41"/>
      <c r="GF753" s="41"/>
      <c r="GG753" s="41"/>
      <c r="GH753" s="41"/>
      <c r="GI753" s="41"/>
      <c r="GJ753" s="44"/>
      <c r="GK753" s="44"/>
      <c r="GL753" s="44"/>
      <c r="GM753" s="44"/>
    </row>
    <row r="754" s="39" customFormat="1" ht="27" customHeight="1" spans="1:195">
      <c r="A754" s="17">
        <v>752</v>
      </c>
      <c r="B754" s="84" t="s">
        <v>222</v>
      </c>
      <c r="C754" s="87" t="s">
        <v>704</v>
      </c>
      <c r="D754" s="84">
        <v>50</v>
      </c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  <c r="BD754" s="38"/>
      <c r="BE754" s="38"/>
      <c r="BF754" s="38"/>
      <c r="BG754" s="38"/>
      <c r="BH754" s="38"/>
      <c r="BI754" s="38"/>
      <c r="BJ754" s="38"/>
      <c r="BK754" s="38"/>
      <c r="BL754" s="38"/>
      <c r="BM754" s="38"/>
      <c r="BN754" s="38"/>
      <c r="BO754" s="38"/>
      <c r="BP754" s="38"/>
      <c r="BQ754" s="38"/>
      <c r="BR754" s="38"/>
      <c r="BS754" s="38"/>
      <c r="BT754" s="38"/>
      <c r="BU754" s="38"/>
      <c r="BV754" s="38"/>
      <c r="BW754" s="38"/>
      <c r="BX754" s="38"/>
      <c r="BY754" s="38"/>
      <c r="BZ754" s="38"/>
      <c r="CA754" s="38"/>
      <c r="CB754" s="38"/>
      <c r="CC754" s="38"/>
      <c r="CD754" s="38"/>
      <c r="CE754" s="38"/>
      <c r="CF754" s="38"/>
      <c r="CG754" s="38"/>
      <c r="CH754" s="38"/>
      <c r="CI754" s="38"/>
      <c r="CJ754" s="38"/>
      <c r="CK754" s="38"/>
      <c r="CL754" s="38"/>
      <c r="CM754" s="38"/>
      <c r="CN754" s="38"/>
      <c r="CO754" s="38"/>
      <c r="CP754" s="38"/>
      <c r="CQ754" s="38"/>
      <c r="CR754" s="38"/>
      <c r="CS754" s="38"/>
      <c r="CT754" s="38"/>
      <c r="CU754" s="38"/>
      <c r="CV754" s="38"/>
      <c r="CW754" s="38"/>
      <c r="CX754" s="38"/>
      <c r="CY754" s="38"/>
      <c r="CZ754" s="38"/>
      <c r="DA754" s="38"/>
      <c r="DB754" s="38"/>
      <c r="DC754" s="38"/>
      <c r="DD754" s="38"/>
      <c r="DE754" s="38"/>
      <c r="DF754" s="38"/>
      <c r="DG754" s="38"/>
      <c r="DH754" s="38"/>
      <c r="DI754" s="38"/>
      <c r="DJ754" s="38"/>
      <c r="DK754" s="38"/>
      <c r="DL754" s="38"/>
      <c r="DM754" s="38"/>
      <c r="DN754" s="38"/>
      <c r="DO754" s="38"/>
      <c r="DP754" s="38"/>
      <c r="DQ754" s="38"/>
      <c r="DR754" s="38"/>
      <c r="DS754" s="38"/>
      <c r="DT754" s="38"/>
      <c r="DU754" s="38"/>
      <c r="DV754" s="38"/>
      <c r="DW754" s="38"/>
      <c r="DX754" s="38"/>
      <c r="DY754" s="38"/>
      <c r="DZ754" s="38"/>
      <c r="EA754" s="38"/>
      <c r="EB754" s="38"/>
      <c r="EC754" s="38"/>
      <c r="ED754" s="38"/>
      <c r="EE754" s="38"/>
      <c r="EF754" s="38"/>
      <c r="EG754" s="38"/>
      <c r="EH754" s="38"/>
      <c r="EI754" s="38"/>
      <c r="EJ754" s="38"/>
      <c r="EK754" s="38"/>
      <c r="EL754" s="38"/>
      <c r="EM754" s="38"/>
      <c r="EN754" s="38"/>
      <c r="EO754" s="38"/>
      <c r="EP754" s="38"/>
      <c r="EQ754" s="38"/>
      <c r="ER754" s="38"/>
      <c r="ES754" s="38"/>
      <c r="ET754" s="38"/>
      <c r="EU754" s="38"/>
      <c r="EV754" s="38"/>
      <c r="EW754" s="38"/>
      <c r="EX754" s="38"/>
      <c r="EY754" s="38"/>
      <c r="EZ754" s="38"/>
      <c r="FA754" s="38"/>
      <c r="FB754" s="38"/>
      <c r="FC754" s="38"/>
      <c r="FD754" s="38"/>
      <c r="FE754" s="38"/>
      <c r="FF754" s="38"/>
      <c r="FG754" s="38"/>
      <c r="FH754" s="38"/>
      <c r="FI754" s="38"/>
      <c r="FJ754" s="38"/>
      <c r="FK754" s="38"/>
      <c r="FL754" s="38"/>
      <c r="FM754" s="38"/>
      <c r="FN754" s="38"/>
      <c r="FO754" s="38"/>
      <c r="FP754" s="38"/>
      <c r="FQ754" s="38"/>
      <c r="FR754" s="38"/>
      <c r="FS754" s="38"/>
      <c r="FT754" s="38"/>
      <c r="FU754" s="38"/>
      <c r="FV754" s="38"/>
      <c r="GE754" s="41"/>
      <c r="GF754" s="41"/>
      <c r="GG754" s="41"/>
      <c r="GH754" s="41"/>
      <c r="GI754" s="41"/>
      <c r="GJ754" s="44"/>
      <c r="GK754" s="44"/>
      <c r="GL754" s="44"/>
      <c r="GM754" s="44"/>
    </row>
    <row r="755" s="39" customFormat="1" ht="27" customHeight="1" spans="1:195">
      <c r="A755" s="17">
        <v>753</v>
      </c>
      <c r="B755" s="84" t="s">
        <v>222</v>
      </c>
      <c r="C755" s="92" t="s">
        <v>705</v>
      </c>
      <c r="D755" s="84">
        <v>50</v>
      </c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  <c r="BD755" s="38"/>
      <c r="BE755" s="38"/>
      <c r="BF755" s="38"/>
      <c r="BG755" s="38"/>
      <c r="BH755" s="38"/>
      <c r="BI755" s="38"/>
      <c r="BJ755" s="38"/>
      <c r="BK755" s="38"/>
      <c r="BL755" s="38"/>
      <c r="BM755" s="38"/>
      <c r="BN755" s="38"/>
      <c r="BO755" s="38"/>
      <c r="BP755" s="38"/>
      <c r="BQ755" s="38"/>
      <c r="BR755" s="38"/>
      <c r="BS755" s="38"/>
      <c r="BT755" s="38"/>
      <c r="BU755" s="38"/>
      <c r="BV755" s="38"/>
      <c r="BW755" s="38"/>
      <c r="BX755" s="38"/>
      <c r="BY755" s="38"/>
      <c r="BZ755" s="38"/>
      <c r="CA755" s="38"/>
      <c r="CB755" s="38"/>
      <c r="CC755" s="38"/>
      <c r="CD755" s="38"/>
      <c r="CE755" s="38"/>
      <c r="CF755" s="38"/>
      <c r="CG755" s="38"/>
      <c r="CH755" s="38"/>
      <c r="CI755" s="38"/>
      <c r="CJ755" s="38"/>
      <c r="CK755" s="38"/>
      <c r="CL755" s="38"/>
      <c r="CM755" s="38"/>
      <c r="CN755" s="38"/>
      <c r="CO755" s="38"/>
      <c r="CP755" s="38"/>
      <c r="CQ755" s="38"/>
      <c r="CR755" s="38"/>
      <c r="CS755" s="38"/>
      <c r="CT755" s="38"/>
      <c r="CU755" s="38"/>
      <c r="CV755" s="38"/>
      <c r="CW755" s="38"/>
      <c r="CX755" s="38"/>
      <c r="CY755" s="38"/>
      <c r="CZ755" s="38"/>
      <c r="DA755" s="38"/>
      <c r="DB755" s="38"/>
      <c r="DC755" s="38"/>
      <c r="DD755" s="38"/>
      <c r="DE755" s="38"/>
      <c r="DF755" s="38"/>
      <c r="DG755" s="38"/>
      <c r="DH755" s="38"/>
      <c r="DI755" s="38"/>
      <c r="DJ755" s="38"/>
      <c r="DK755" s="38"/>
      <c r="DL755" s="38"/>
      <c r="DM755" s="38"/>
      <c r="DN755" s="38"/>
      <c r="DO755" s="38"/>
      <c r="DP755" s="38"/>
      <c r="DQ755" s="38"/>
      <c r="DR755" s="38"/>
      <c r="DS755" s="38"/>
      <c r="DT755" s="38"/>
      <c r="DU755" s="38"/>
      <c r="DV755" s="38"/>
      <c r="DW755" s="38"/>
      <c r="DX755" s="38"/>
      <c r="DY755" s="38"/>
      <c r="DZ755" s="38"/>
      <c r="EA755" s="38"/>
      <c r="EB755" s="38"/>
      <c r="EC755" s="38"/>
      <c r="ED755" s="38"/>
      <c r="EE755" s="38"/>
      <c r="EF755" s="38"/>
      <c r="EG755" s="38"/>
      <c r="EH755" s="38"/>
      <c r="EI755" s="38"/>
      <c r="EJ755" s="38"/>
      <c r="EK755" s="38"/>
      <c r="EL755" s="38"/>
      <c r="EM755" s="38"/>
      <c r="EN755" s="38"/>
      <c r="EO755" s="38"/>
      <c r="EP755" s="38"/>
      <c r="EQ755" s="38"/>
      <c r="ER755" s="38"/>
      <c r="ES755" s="38"/>
      <c r="ET755" s="38"/>
      <c r="EU755" s="38"/>
      <c r="EV755" s="38"/>
      <c r="EW755" s="38"/>
      <c r="EX755" s="38"/>
      <c r="EY755" s="38"/>
      <c r="EZ755" s="38"/>
      <c r="FA755" s="38"/>
      <c r="FB755" s="38"/>
      <c r="FC755" s="38"/>
      <c r="FD755" s="38"/>
      <c r="FE755" s="38"/>
      <c r="FF755" s="38"/>
      <c r="FG755" s="38"/>
      <c r="FH755" s="38"/>
      <c r="FI755" s="38"/>
      <c r="FJ755" s="38"/>
      <c r="FK755" s="38"/>
      <c r="FL755" s="38"/>
      <c r="FM755" s="38"/>
      <c r="FN755" s="38"/>
      <c r="FO755" s="38"/>
      <c r="FP755" s="38"/>
      <c r="FQ755" s="38"/>
      <c r="FR755" s="38"/>
      <c r="FS755" s="38"/>
      <c r="FT755" s="38"/>
      <c r="FU755" s="38"/>
      <c r="FV755" s="38"/>
      <c r="GE755" s="44"/>
      <c r="GF755" s="44"/>
      <c r="GG755" s="44"/>
      <c r="GH755" s="44"/>
      <c r="GI755" s="41"/>
      <c r="GJ755" s="40"/>
      <c r="GK755" s="40"/>
      <c r="GL755" s="40"/>
      <c r="GM755" s="40"/>
    </row>
    <row r="756" s="39" customFormat="1" ht="27" customHeight="1" spans="1:195">
      <c r="A756" s="17">
        <v>754</v>
      </c>
      <c r="B756" s="84" t="s">
        <v>222</v>
      </c>
      <c r="C756" s="92" t="s">
        <v>706</v>
      </c>
      <c r="D756" s="84">
        <v>50</v>
      </c>
      <c r="GF756" s="38"/>
      <c r="GG756" s="38"/>
      <c r="GH756" s="38"/>
      <c r="GI756" s="38"/>
      <c r="GJ756" s="40"/>
      <c r="GK756" s="40"/>
      <c r="GL756" s="40"/>
      <c r="GM756" s="40"/>
    </row>
    <row r="757" s="36" customFormat="1" ht="27" customHeight="1" spans="1:4">
      <c r="A757" s="17">
        <v>755</v>
      </c>
      <c r="B757" s="100" t="s">
        <v>707</v>
      </c>
      <c r="C757" s="101" t="s">
        <v>708</v>
      </c>
      <c r="D757" s="102">
        <v>50</v>
      </c>
    </row>
    <row r="758" s="36" customFormat="1" ht="27" customHeight="1" spans="1:4">
      <c r="A758" s="17">
        <v>756</v>
      </c>
      <c r="B758" s="100" t="s">
        <v>707</v>
      </c>
      <c r="C758" s="101" t="s">
        <v>709</v>
      </c>
      <c r="D758" s="102">
        <v>50</v>
      </c>
    </row>
    <row r="759" s="36" customFormat="1" ht="27" customHeight="1" spans="1:4">
      <c r="A759" s="17">
        <v>757</v>
      </c>
      <c r="B759" s="100" t="s">
        <v>707</v>
      </c>
      <c r="C759" s="103" t="s">
        <v>710</v>
      </c>
      <c r="D759" s="102">
        <v>50</v>
      </c>
    </row>
    <row r="760" s="36" customFormat="1" ht="27" customHeight="1" spans="1:4">
      <c r="A760" s="17">
        <v>758</v>
      </c>
      <c r="B760" s="100" t="s">
        <v>707</v>
      </c>
      <c r="C760" s="87" t="s">
        <v>711</v>
      </c>
      <c r="D760" s="102">
        <v>50</v>
      </c>
    </row>
    <row r="761" s="36" customFormat="1" ht="27" customHeight="1" spans="1:4">
      <c r="A761" s="17">
        <v>759</v>
      </c>
      <c r="B761" s="100" t="s">
        <v>707</v>
      </c>
      <c r="C761" s="104" t="s">
        <v>712</v>
      </c>
      <c r="D761" s="102">
        <v>50</v>
      </c>
    </row>
    <row r="762" s="36" customFormat="1" ht="27" customHeight="1" spans="1:4">
      <c r="A762" s="17">
        <v>760</v>
      </c>
      <c r="B762" s="100" t="s">
        <v>707</v>
      </c>
      <c r="C762" s="105" t="s">
        <v>713</v>
      </c>
      <c r="D762" s="102">
        <v>50</v>
      </c>
    </row>
    <row r="763" s="36" customFormat="1" ht="27" customHeight="1" spans="1:4">
      <c r="A763" s="17">
        <v>761</v>
      </c>
      <c r="B763" s="100" t="s">
        <v>707</v>
      </c>
      <c r="C763" s="105" t="s">
        <v>714</v>
      </c>
      <c r="D763" s="102">
        <v>50</v>
      </c>
    </row>
    <row r="764" s="36" customFormat="1" ht="27" customHeight="1" spans="1:4">
      <c r="A764" s="17">
        <v>762</v>
      </c>
      <c r="B764" s="100" t="s">
        <v>707</v>
      </c>
      <c r="C764" s="106" t="s">
        <v>715</v>
      </c>
      <c r="D764" s="102">
        <v>50</v>
      </c>
    </row>
    <row r="765" s="36" customFormat="1" ht="27" customHeight="1" spans="1:4">
      <c r="A765" s="17">
        <v>763</v>
      </c>
      <c r="B765" s="100" t="s">
        <v>707</v>
      </c>
      <c r="C765" s="106" t="s">
        <v>716</v>
      </c>
      <c r="D765" s="102">
        <v>50</v>
      </c>
    </row>
    <row r="766" s="36" customFormat="1" ht="27" customHeight="1" spans="1:4">
      <c r="A766" s="17">
        <v>764</v>
      </c>
      <c r="B766" s="100" t="s">
        <v>707</v>
      </c>
      <c r="C766" s="106" t="s">
        <v>282</v>
      </c>
      <c r="D766" s="102">
        <v>50</v>
      </c>
    </row>
    <row r="767" s="36" customFormat="1" ht="27" customHeight="1" spans="1:4">
      <c r="A767" s="17">
        <v>765</v>
      </c>
      <c r="B767" s="100" t="s">
        <v>707</v>
      </c>
      <c r="C767" s="106" t="s">
        <v>717</v>
      </c>
      <c r="D767" s="102">
        <v>50</v>
      </c>
    </row>
    <row r="768" s="36" customFormat="1" ht="27" customHeight="1" spans="1:4">
      <c r="A768" s="17">
        <v>766</v>
      </c>
      <c r="B768" s="100" t="s">
        <v>707</v>
      </c>
      <c r="C768" s="106" t="s">
        <v>127</v>
      </c>
      <c r="D768" s="102">
        <v>50</v>
      </c>
    </row>
    <row r="769" s="36" customFormat="1" ht="27" customHeight="1" spans="1:4">
      <c r="A769" s="17">
        <v>767</v>
      </c>
      <c r="B769" s="100" t="s">
        <v>707</v>
      </c>
      <c r="C769" s="106" t="s">
        <v>718</v>
      </c>
      <c r="D769" s="102">
        <v>50</v>
      </c>
    </row>
    <row r="770" s="36" customFormat="1" ht="27" customHeight="1" spans="1:4">
      <c r="A770" s="17">
        <v>768</v>
      </c>
      <c r="B770" s="100" t="s">
        <v>707</v>
      </c>
      <c r="C770" s="106" t="s">
        <v>719</v>
      </c>
      <c r="D770" s="102">
        <v>50</v>
      </c>
    </row>
    <row r="771" s="36" customFormat="1" ht="27" customHeight="1" spans="1:4">
      <c r="A771" s="17">
        <v>769</v>
      </c>
      <c r="B771" s="100" t="s">
        <v>707</v>
      </c>
      <c r="C771" s="106" t="s">
        <v>720</v>
      </c>
      <c r="D771" s="102">
        <v>50</v>
      </c>
    </row>
    <row r="772" s="36" customFormat="1" ht="27" customHeight="1" spans="1:4">
      <c r="A772" s="17">
        <v>770</v>
      </c>
      <c r="B772" s="100" t="s">
        <v>707</v>
      </c>
      <c r="C772" s="105" t="s">
        <v>702</v>
      </c>
      <c r="D772" s="102">
        <v>50</v>
      </c>
    </row>
    <row r="773" s="36" customFormat="1" ht="27" customHeight="1" spans="1:4">
      <c r="A773" s="17">
        <v>771</v>
      </c>
      <c r="B773" s="100" t="s">
        <v>707</v>
      </c>
      <c r="C773" s="107" t="s">
        <v>721</v>
      </c>
      <c r="D773" s="102">
        <v>50</v>
      </c>
    </row>
    <row r="774" s="36" customFormat="1" ht="27" customHeight="1" spans="1:4">
      <c r="A774" s="17">
        <v>772</v>
      </c>
      <c r="B774" s="100" t="s">
        <v>707</v>
      </c>
      <c r="C774" s="107" t="s">
        <v>722</v>
      </c>
      <c r="D774" s="102">
        <v>50</v>
      </c>
    </row>
    <row r="775" s="36" customFormat="1" ht="27" customHeight="1" spans="1:4">
      <c r="A775" s="17">
        <v>773</v>
      </c>
      <c r="B775" s="100" t="s">
        <v>707</v>
      </c>
      <c r="C775" s="107" t="s">
        <v>723</v>
      </c>
      <c r="D775" s="102">
        <v>50</v>
      </c>
    </row>
    <row r="776" s="36" customFormat="1" ht="27" customHeight="1" spans="1:4">
      <c r="A776" s="17">
        <v>774</v>
      </c>
      <c r="B776" s="100" t="s">
        <v>707</v>
      </c>
      <c r="C776" s="83" t="s">
        <v>724</v>
      </c>
      <c r="D776" s="102">
        <v>50</v>
      </c>
    </row>
    <row r="777" s="36" customFormat="1" ht="27" customHeight="1" spans="1:4">
      <c r="A777" s="17">
        <v>775</v>
      </c>
      <c r="B777" s="100" t="s">
        <v>707</v>
      </c>
      <c r="C777" s="83" t="s">
        <v>725</v>
      </c>
      <c r="D777" s="102">
        <v>50</v>
      </c>
    </row>
    <row r="778" s="36" customFormat="1" ht="27" customHeight="1" spans="1:4">
      <c r="A778" s="17">
        <v>776</v>
      </c>
      <c r="B778" s="100" t="s">
        <v>707</v>
      </c>
      <c r="C778" s="83" t="s">
        <v>726</v>
      </c>
      <c r="D778" s="102">
        <v>50</v>
      </c>
    </row>
    <row r="779" s="36" customFormat="1" ht="27" customHeight="1" spans="1:4">
      <c r="A779" s="17">
        <v>777</v>
      </c>
      <c r="B779" s="100" t="s">
        <v>707</v>
      </c>
      <c r="C779" s="83" t="s">
        <v>727</v>
      </c>
      <c r="D779" s="102">
        <v>50</v>
      </c>
    </row>
    <row r="780" s="36" customFormat="1" ht="27" customHeight="1" spans="1:4">
      <c r="A780" s="17">
        <v>778</v>
      </c>
      <c r="B780" s="100" t="s">
        <v>707</v>
      </c>
      <c r="C780" s="83" t="s">
        <v>728</v>
      </c>
      <c r="D780" s="102">
        <v>50</v>
      </c>
    </row>
    <row r="781" s="42" customFormat="1" ht="27" customHeight="1" spans="1:4">
      <c r="A781" s="17">
        <v>779</v>
      </c>
      <c r="B781" s="100" t="s">
        <v>707</v>
      </c>
      <c r="C781" s="83" t="s">
        <v>729</v>
      </c>
      <c r="D781" s="102">
        <v>50</v>
      </c>
    </row>
    <row r="782" s="42" customFormat="1" ht="27" customHeight="1" spans="1:4">
      <c r="A782" s="17">
        <v>780</v>
      </c>
      <c r="B782" s="100" t="s">
        <v>707</v>
      </c>
      <c r="C782" s="83" t="s">
        <v>730</v>
      </c>
      <c r="D782" s="102">
        <v>50</v>
      </c>
    </row>
    <row r="783" s="42" customFormat="1" ht="27" customHeight="1" spans="1:4">
      <c r="A783" s="17">
        <v>781</v>
      </c>
      <c r="B783" s="100" t="s">
        <v>707</v>
      </c>
      <c r="C783" s="87" t="s">
        <v>731</v>
      </c>
      <c r="D783" s="102">
        <v>50</v>
      </c>
    </row>
    <row r="784" s="42" customFormat="1" ht="27" customHeight="1" spans="1:4">
      <c r="A784" s="17">
        <v>782</v>
      </c>
      <c r="B784" s="100" t="s">
        <v>707</v>
      </c>
      <c r="C784" s="87" t="s">
        <v>732</v>
      </c>
      <c r="D784" s="102">
        <v>50</v>
      </c>
    </row>
    <row r="785" s="36" customFormat="1" ht="27" customHeight="1" spans="1:4">
      <c r="A785" s="17">
        <v>783</v>
      </c>
      <c r="B785" s="100" t="s">
        <v>707</v>
      </c>
      <c r="C785" s="83" t="s">
        <v>733</v>
      </c>
      <c r="D785" s="102">
        <v>50</v>
      </c>
    </row>
    <row r="786" s="42" customFormat="1" ht="27" customHeight="1" spans="1:4">
      <c r="A786" s="17">
        <v>784</v>
      </c>
      <c r="B786" s="100" t="s">
        <v>707</v>
      </c>
      <c r="C786" s="83" t="s">
        <v>734</v>
      </c>
      <c r="D786" s="102">
        <v>50</v>
      </c>
    </row>
    <row r="787" s="42" customFormat="1" ht="27" customHeight="1" spans="1:4">
      <c r="A787" s="17">
        <v>785</v>
      </c>
      <c r="B787" s="100" t="s">
        <v>707</v>
      </c>
      <c r="C787" s="83" t="s">
        <v>735</v>
      </c>
      <c r="D787" s="102">
        <v>50</v>
      </c>
    </row>
    <row r="788" s="42" customFormat="1" ht="27" customHeight="1" spans="1:4">
      <c r="A788" s="17">
        <v>786</v>
      </c>
      <c r="B788" s="100" t="s">
        <v>707</v>
      </c>
      <c r="C788" s="83" t="s">
        <v>736</v>
      </c>
      <c r="D788" s="102">
        <v>50</v>
      </c>
    </row>
    <row r="789" s="42" customFormat="1" ht="27" customHeight="1" spans="1:4">
      <c r="A789" s="17">
        <v>787</v>
      </c>
      <c r="B789" s="100" t="s">
        <v>707</v>
      </c>
      <c r="C789" s="83" t="s">
        <v>151</v>
      </c>
      <c r="D789" s="102">
        <v>50</v>
      </c>
    </row>
    <row r="790" s="42" customFormat="1" ht="27" customHeight="1" spans="1:4">
      <c r="A790" s="17">
        <v>788</v>
      </c>
      <c r="B790" s="100" t="s">
        <v>707</v>
      </c>
      <c r="C790" s="83" t="s">
        <v>737</v>
      </c>
      <c r="D790" s="102">
        <v>50</v>
      </c>
    </row>
    <row r="791" s="42" customFormat="1" ht="27" customHeight="1" spans="1:4">
      <c r="A791" s="17">
        <v>789</v>
      </c>
      <c r="B791" s="100" t="s">
        <v>707</v>
      </c>
      <c r="C791" s="83" t="s">
        <v>738</v>
      </c>
      <c r="D791" s="102">
        <v>50</v>
      </c>
    </row>
    <row r="792" s="36" customFormat="1" ht="27" customHeight="1" spans="1:4">
      <c r="A792" s="17">
        <v>790</v>
      </c>
      <c r="B792" s="100" t="s">
        <v>707</v>
      </c>
      <c r="C792" s="108" t="s">
        <v>739</v>
      </c>
      <c r="D792" s="102">
        <v>50</v>
      </c>
    </row>
    <row r="793" s="36" customFormat="1" ht="27" customHeight="1" spans="1:4">
      <c r="A793" s="17">
        <v>791</v>
      </c>
      <c r="B793" s="100" t="s">
        <v>707</v>
      </c>
      <c r="C793" s="101" t="s">
        <v>740</v>
      </c>
      <c r="D793" s="102">
        <v>50</v>
      </c>
    </row>
    <row r="794" s="36" customFormat="1" ht="27" customHeight="1" spans="1:4">
      <c r="A794" s="17">
        <v>792</v>
      </c>
      <c r="B794" s="100" t="s">
        <v>707</v>
      </c>
      <c r="C794" s="108" t="s">
        <v>741</v>
      </c>
      <c r="D794" s="102">
        <v>50</v>
      </c>
    </row>
    <row r="795" s="36" customFormat="1" ht="27" customHeight="1" spans="1:4">
      <c r="A795" s="17">
        <v>793</v>
      </c>
      <c r="B795" s="100" t="s">
        <v>707</v>
      </c>
      <c r="C795" s="108" t="s">
        <v>742</v>
      </c>
      <c r="D795" s="102">
        <v>50</v>
      </c>
    </row>
    <row r="796" s="36" customFormat="1" ht="27" customHeight="1" spans="1:4">
      <c r="A796" s="17">
        <v>794</v>
      </c>
      <c r="B796" s="100" t="s">
        <v>707</v>
      </c>
      <c r="C796" s="101" t="s">
        <v>743</v>
      </c>
      <c r="D796" s="102">
        <v>50</v>
      </c>
    </row>
    <row r="797" s="36" customFormat="1" ht="27" customHeight="1" spans="1:4">
      <c r="A797" s="17">
        <v>795</v>
      </c>
      <c r="B797" s="100" t="s">
        <v>707</v>
      </c>
      <c r="C797" s="104" t="s">
        <v>744</v>
      </c>
      <c r="D797" s="102">
        <v>50</v>
      </c>
    </row>
    <row r="798" s="36" customFormat="1" ht="27" customHeight="1" spans="1:4">
      <c r="A798" s="17">
        <v>796</v>
      </c>
      <c r="B798" s="100" t="s">
        <v>707</v>
      </c>
      <c r="C798" s="106" t="s">
        <v>745</v>
      </c>
      <c r="D798" s="102">
        <v>50</v>
      </c>
    </row>
    <row r="799" s="36" customFormat="1" ht="27" customHeight="1" spans="1:4">
      <c r="A799" s="17">
        <v>797</v>
      </c>
      <c r="B799" s="100" t="s">
        <v>707</v>
      </c>
      <c r="C799" s="106" t="s">
        <v>746</v>
      </c>
      <c r="D799" s="102">
        <v>50</v>
      </c>
    </row>
    <row r="800" s="36" customFormat="1" ht="27" customHeight="1" spans="1:4">
      <c r="A800" s="17">
        <v>798</v>
      </c>
      <c r="B800" s="100" t="s">
        <v>707</v>
      </c>
      <c r="C800" s="106" t="s">
        <v>747</v>
      </c>
      <c r="D800" s="102">
        <v>50</v>
      </c>
    </row>
    <row r="801" s="36" customFormat="1" ht="27" customHeight="1" spans="1:4">
      <c r="A801" s="17">
        <v>799</v>
      </c>
      <c r="B801" s="100" t="s">
        <v>707</v>
      </c>
      <c r="C801" s="106" t="s">
        <v>748</v>
      </c>
      <c r="D801" s="102">
        <v>50</v>
      </c>
    </row>
    <row r="802" s="36" customFormat="1" ht="27" customHeight="1" spans="1:4">
      <c r="A802" s="17">
        <v>800</v>
      </c>
      <c r="B802" s="100" t="s">
        <v>707</v>
      </c>
      <c r="C802" s="106" t="s">
        <v>749</v>
      </c>
      <c r="D802" s="102">
        <v>50</v>
      </c>
    </row>
    <row r="803" s="36" customFormat="1" ht="27" customHeight="1" spans="1:4">
      <c r="A803" s="17">
        <v>801</v>
      </c>
      <c r="B803" s="100" t="s">
        <v>707</v>
      </c>
      <c r="C803" s="106" t="s">
        <v>750</v>
      </c>
      <c r="D803" s="102">
        <v>50</v>
      </c>
    </row>
    <row r="804" s="36" customFormat="1" ht="27" customHeight="1" spans="1:4">
      <c r="A804" s="17">
        <v>802</v>
      </c>
      <c r="B804" s="100" t="s">
        <v>707</v>
      </c>
      <c r="C804" s="106" t="s">
        <v>751</v>
      </c>
      <c r="D804" s="102">
        <v>50</v>
      </c>
    </row>
    <row r="805" s="36" customFormat="1" ht="27" customHeight="1" spans="1:4">
      <c r="A805" s="17">
        <v>803</v>
      </c>
      <c r="B805" s="100" t="s">
        <v>707</v>
      </c>
      <c r="C805" s="105" t="s">
        <v>752</v>
      </c>
      <c r="D805" s="102">
        <v>50</v>
      </c>
    </row>
    <row r="806" s="36" customFormat="1" ht="27" customHeight="1" spans="1:4">
      <c r="A806" s="17">
        <v>804</v>
      </c>
      <c r="B806" s="100" t="s">
        <v>707</v>
      </c>
      <c r="C806" s="105" t="s">
        <v>753</v>
      </c>
      <c r="D806" s="102">
        <v>50</v>
      </c>
    </row>
    <row r="807" s="36" customFormat="1" ht="27" customHeight="1" spans="1:4">
      <c r="A807" s="17">
        <v>805</v>
      </c>
      <c r="B807" s="100" t="s">
        <v>707</v>
      </c>
      <c r="C807" s="107" t="s">
        <v>754</v>
      </c>
      <c r="D807" s="102">
        <v>50</v>
      </c>
    </row>
    <row r="808" s="36" customFormat="1" ht="27" customHeight="1" spans="1:4">
      <c r="A808" s="17">
        <v>806</v>
      </c>
      <c r="B808" s="100" t="s">
        <v>707</v>
      </c>
      <c r="C808" s="83" t="s">
        <v>755</v>
      </c>
      <c r="D808" s="102">
        <v>50</v>
      </c>
    </row>
    <row r="809" s="36" customFormat="1" ht="27" customHeight="1" spans="1:4">
      <c r="A809" s="17">
        <v>807</v>
      </c>
      <c r="B809" s="100" t="s">
        <v>707</v>
      </c>
      <c r="C809" s="83" t="s">
        <v>756</v>
      </c>
      <c r="D809" s="102">
        <v>50</v>
      </c>
    </row>
    <row r="810" s="36" customFormat="1" ht="27" customHeight="1" spans="1:4">
      <c r="A810" s="17">
        <v>808</v>
      </c>
      <c r="B810" s="100" t="s">
        <v>707</v>
      </c>
      <c r="C810" s="83" t="s">
        <v>757</v>
      </c>
      <c r="D810" s="102">
        <v>50</v>
      </c>
    </row>
    <row r="811" s="36" customFormat="1" ht="27" customHeight="1" spans="1:4">
      <c r="A811" s="17">
        <v>809</v>
      </c>
      <c r="B811" s="100" t="s">
        <v>707</v>
      </c>
      <c r="C811" s="83" t="s">
        <v>758</v>
      </c>
      <c r="D811" s="102">
        <v>50</v>
      </c>
    </row>
    <row r="812" s="36" customFormat="1" ht="27" customHeight="1" spans="1:4">
      <c r="A812" s="17">
        <v>810</v>
      </c>
      <c r="B812" s="100" t="s">
        <v>707</v>
      </c>
      <c r="C812" s="83" t="s">
        <v>759</v>
      </c>
      <c r="D812" s="102">
        <v>50</v>
      </c>
    </row>
    <row r="813" s="36" customFormat="1" ht="27" customHeight="1" spans="1:4">
      <c r="A813" s="17">
        <v>811</v>
      </c>
      <c r="B813" s="100" t="s">
        <v>707</v>
      </c>
      <c r="C813" s="83" t="s">
        <v>760</v>
      </c>
      <c r="D813" s="102">
        <v>50</v>
      </c>
    </row>
    <row r="814" s="42" customFormat="1" ht="27" customHeight="1" spans="1:4">
      <c r="A814" s="17">
        <v>812</v>
      </c>
      <c r="B814" s="100" t="s">
        <v>707</v>
      </c>
      <c r="C814" s="83" t="s">
        <v>761</v>
      </c>
      <c r="D814" s="102">
        <v>50</v>
      </c>
    </row>
    <row r="815" s="42" customFormat="1" ht="27" customHeight="1" spans="1:4">
      <c r="A815" s="17">
        <v>813</v>
      </c>
      <c r="B815" s="100" t="s">
        <v>707</v>
      </c>
      <c r="C815" s="83" t="s">
        <v>632</v>
      </c>
      <c r="D815" s="102">
        <v>50</v>
      </c>
    </row>
    <row r="816" s="42" customFormat="1" ht="27" customHeight="1" spans="1:4">
      <c r="A816" s="17">
        <v>814</v>
      </c>
      <c r="B816" s="100" t="s">
        <v>707</v>
      </c>
      <c r="C816" s="83" t="s">
        <v>762</v>
      </c>
      <c r="D816" s="102">
        <v>50</v>
      </c>
    </row>
    <row r="817" s="42" customFormat="1" ht="27" customHeight="1" spans="1:4">
      <c r="A817" s="17">
        <v>815</v>
      </c>
      <c r="B817" s="100" t="s">
        <v>707</v>
      </c>
      <c r="C817" s="83" t="s">
        <v>763</v>
      </c>
      <c r="D817" s="102">
        <v>50</v>
      </c>
    </row>
    <row r="818" s="42" customFormat="1" ht="27" customHeight="1" spans="1:4">
      <c r="A818" s="17">
        <v>816</v>
      </c>
      <c r="B818" s="100" t="s">
        <v>707</v>
      </c>
      <c r="C818" s="83" t="s">
        <v>764</v>
      </c>
      <c r="D818" s="102">
        <v>50</v>
      </c>
    </row>
    <row r="819" s="42" customFormat="1" ht="27" customHeight="1" spans="1:4">
      <c r="A819" s="17">
        <v>817</v>
      </c>
      <c r="B819" s="100" t="s">
        <v>707</v>
      </c>
      <c r="C819" s="83" t="s">
        <v>765</v>
      </c>
      <c r="D819" s="102">
        <v>50</v>
      </c>
    </row>
    <row r="820" s="42" customFormat="1" ht="27" customHeight="1" spans="1:4">
      <c r="A820" s="17">
        <v>818</v>
      </c>
      <c r="B820" s="100" t="s">
        <v>707</v>
      </c>
      <c r="C820" s="83" t="s">
        <v>766</v>
      </c>
      <c r="D820" s="102">
        <v>50</v>
      </c>
    </row>
    <row r="821" s="42" customFormat="1" ht="27" customHeight="1" spans="1:4">
      <c r="A821" s="17">
        <v>819</v>
      </c>
      <c r="B821" s="100" t="s">
        <v>707</v>
      </c>
      <c r="C821" s="83" t="s">
        <v>127</v>
      </c>
      <c r="D821" s="102">
        <v>50</v>
      </c>
    </row>
    <row r="822" s="42" customFormat="1" ht="27" customHeight="1" spans="1:4">
      <c r="A822" s="17">
        <v>820</v>
      </c>
      <c r="B822" s="100" t="s">
        <v>707</v>
      </c>
      <c r="C822" s="83" t="s">
        <v>767</v>
      </c>
      <c r="D822" s="102">
        <v>50</v>
      </c>
    </row>
    <row r="823" s="36" customFormat="1" ht="27" customHeight="1" spans="1:4">
      <c r="A823" s="17">
        <v>821</v>
      </c>
      <c r="B823" s="100" t="s">
        <v>707</v>
      </c>
      <c r="C823" s="108" t="s">
        <v>124</v>
      </c>
      <c r="D823" s="102">
        <v>50</v>
      </c>
    </row>
    <row r="824" s="36" customFormat="1" ht="27" customHeight="1" spans="1:4">
      <c r="A824" s="17">
        <v>822</v>
      </c>
      <c r="B824" s="100" t="s">
        <v>707</v>
      </c>
      <c r="C824" s="101" t="s">
        <v>768</v>
      </c>
      <c r="D824" s="102">
        <v>50</v>
      </c>
    </row>
    <row r="825" s="36" customFormat="1" ht="27" customHeight="1" spans="1:4">
      <c r="A825" s="17">
        <v>823</v>
      </c>
      <c r="B825" s="100" t="s">
        <v>707</v>
      </c>
      <c r="C825" s="108" t="s">
        <v>94</v>
      </c>
      <c r="D825" s="102">
        <v>50</v>
      </c>
    </row>
    <row r="826" s="36" customFormat="1" ht="27" customHeight="1" spans="1:4">
      <c r="A826" s="17">
        <v>824</v>
      </c>
      <c r="B826" s="100" t="s">
        <v>707</v>
      </c>
      <c r="C826" s="101" t="s">
        <v>769</v>
      </c>
      <c r="D826" s="102">
        <v>50</v>
      </c>
    </row>
    <row r="827" s="36" customFormat="1" ht="27" customHeight="1" spans="1:4">
      <c r="A827" s="17">
        <v>825</v>
      </c>
      <c r="B827" s="100" t="s">
        <v>707</v>
      </c>
      <c r="C827" s="101" t="s">
        <v>770</v>
      </c>
      <c r="D827" s="102">
        <v>50</v>
      </c>
    </row>
    <row r="828" s="36" customFormat="1" ht="27" customHeight="1" spans="1:4">
      <c r="A828" s="17">
        <v>826</v>
      </c>
      <c r="B828" s="100" t="s">
        <v>707</v>
      </c>
      <c r="C828" s="108" t="s">
        <v>771</v>
      </c>
      <c r="D828" s="102">
        <v>50</v>
      </c>
    </row>
    <row r="829" s="36" customFormat="1" ht="27" customHeight="1" spans="1:4">
      <c r="A829" s="17">
        <v>827</v>
      </c>
      <c r="B829" s="100" t="s">
        <v>707</v>
      </c>
      <c r="C829" s="101" t="s">
        <v>772</v>
      </c>
      <c r="D829" s="102">
        <v>50</v>
      </c>
    </row>
    <row r="830" s="36" customFormat="1" ht="27" customHeight="1" spans="1:4">
      <c r="A830" s="17">
        <v>828</v>
      </c>
      <c r="B830" s="100" t="s">
        <v>707</v>
      </c>
      <c r="C830" s="104" t="s">
        <v>773</v>
      </c>
      <c r="D830" s="102">
        <v>50</v>
      </c>
    </row>
    <row r="831" s="36" customFormat="1" ht="27" customHeight="1" spans="1:4">
      <c r="A831" s="17">
        <v>829</v>
      </c>
      <c r="B831" s="100" t="s">
        <v>707</v>
      </c>
      <c r="C831" s="101" t="s">
        <v>774</v>
      </c>
      <c r="D831" s="102">
        <v>50</v>
      </c>
    </row>
    <row r="832" s="36" customFormat="1" ht="27" customHeight="1" spans="1:4">
      <c r="A832" s="17">
        <v>830</v>
      </c>
      <c r="B832" s="100" t="s">
        <v>707</v>
      </c>
      <c r="C832" s="101" t="s">
        <v>775</v>
      </c>
      <c r="D832" s="102">
        <v>50</v>
      </c>
    </row>
    <row r="833" s="36" customFormat="1" ht="27" customHeight="1" spans="1:4">
      <c r="A833" s="17">
        <v>831</v>
      </c>
      <c r="B833" s="100" t="s">
        <v>707</v>
      </c>
      <c r="C833" s="101" t="s">
        <v>776</v>
      </c>
      <c r="D833" s="102">
        <v>50</v>
      </c>
    </row>
    <row r="834" s="36" customFormat="1" ht="27" customHeight="1" spans="1:4">
      <c r="A834" s="17">
        <v>832</v>
      </c>
      <c r="B834" s="100" t="s">
        <v>707</v>
      </c>
      <c r="C834" s="101" t="s">
        <v>777</v>
      </c>
      <c r="D834" s="102">
        <v>50</v>
      </c>
    </row>
    <row r="835" s="36" customFormat="1" ht="27" customHeight="1" spans="1:4">
      <c r="A835" s="17">
        <v>833</v>
      </c>
      <c r="B835" s="100" t="s">
        <v>707</v>
      </c>
      <c r="C835" s="101" t="s">
        <v>778</v>
      </c>
      <c r="D835" s="102">
        <v>50</v>
      </c>
    </row>
    <row r="836" s="36" customFormat="1" ht="27" customHeight="1" spans="1:4">
      <c r="A836" s="17">
        <v>834</v>
      </c>
      <c r="B836" s="100" t="s">
        <v>707</v>
      </c>
      <c r="C836" s="101" t="s">
        <v>779</v>
      </c>
      <c r="D836" s="102">
        <v>50</v>
      </c>
    </row>
    <row r="837" s="36" customFormat="1" ht="27" customHeight="1" spans="1:4">
      <c r="A837" s="17">
        <v>835</v>
      </c>
      <c r="B837" s="100" t="s">
        <v>707</v>
      </c>
      <c r="C837" s="101" t="s">
        <v>780</v>
      </c>
      <c r="D837" s="102">
        <v>50</v>
      </c>
    </row>
    <row r="838" s="36" customFormat="1" ht="27" customHeight="1" spans="1:4">
      <c r="A838" s="17">
        <v>836</v>
      </c>
      <c r="B838" s="100" t="s">
        <v>707</v>
      </c>
      <c r="C838" s="104" t="s">
        <v>69</v>
      </c>
      <c r="D838" s="102">
        <v>50</v>
      </c>
    </row>
    <row r="839" s="36" customFormat="1" ht="27" customHeight="1" spans="1:4">
      <c r="A839" s="17">
        <v>837</v>
      </c>
      <c r="B839" s="100" t="s">
        <v>707</v>
      </c>
      <c r="C839" s="106" t="s">
        <v>781</v>
      </c>
      <c r="D839" s="102">
        <v>50</v>
      </c>
    </row>
    <row r="840" s="36" customFormat="1" ht="27" customHeight="1" spans="1:4">
      <c r="A840" s="17">
        <v>838</v>
      </c>
      <c r="B840" s="100" t="s">
        <v>707</v>
      </c>
      <c r="C840" s="106" t="s">
        <v>167</v>
      </c>
      <c r="D840" s="102">
        <v>50</v>
      </c>
    </row>
    <row r="841" s="36" customFormat="1" ht="27" customHeight="1" spans="1:4">
      <c r="A841" s="17">
        <v>839</v>
      </c>
      <c r="B841" s="100" t="s">
        <v>707</v>
      </c>
      <c r="C841" s="106" t="s">
        <v>782</v>
      </c>
      <c r="D841" s="102">
        <v>50</v>
      </c>
    </row>
    <row r="842" s="36" customFormat="1" ht="27" customHeight="1" spans="1:4">
      <c r="A842" s="17">
        <v>840</v>
      </c>
      <c r="B842" s="100" t="s">
        <v>707</v>
      </c>
      <c r="C842" s="106" t="s">
        <v>783</v>
      </c>
      <c r="D842" s="102">
        <v>50</v>
      </c>
    </row>
    <row r="843" s="36" customFormat="1" ht="27" customHeight="1" spans="1:4">
      <c r="A843" s="17">
        <v>841</v>
      </c>
      <c r="B843" s="100" t="s">
        <v>707</v>
      </c>
      <c r="C843" s="106" t="s">
        <v>784</v>
      </c>
      <c r="D843" s="102">
        <v>50</v>
      </c>
    </row>
    <row r="844" s="36" customFormat="1" ht="27" customHeight="1" spans="1:4">
      <c r="A844" s="17">
        <v>842</v>
      </c>
      <c r="B844" s="100" t="s">
        <v>707</v>
      </c>
      <c r="C844" s="106" t="s">
        <v>785</v>
      </c>
      <c r="D844" s="102">
        <v>50</v>
      </c>
    </row>
    <row r="845" s="36" customFormat="1" ht="27" customHeight="1" spans="1:4">
      <c r="A845" s="17">
        <v>843</v>
      </c>
      <c r="B845" s="100" t="s">
        <v>707</v>
      </c>
      <c r="C845" s="106" t="s">
        <v>786</v>
      </c>
      <c r="D845" s="102">
        <v>50</v>
      </c>
    </row>
    <row r="846" s="36" customFormat="1" ht="27" customHeight="1" spans="1:4">
      <c r="A846" s="17">
        <v>844</v>
      </c>
      <c r="B846" s="100" t="s">
        <v>707</v>
      </c>
      <c r="C846" s="106" t="s">
        <v>787</v>
      </c>
      <c r="D846" s="102">
        <v>50</v>
      </c>
    </row>
    <row r="847" s="36" customFormat="1" ht="27" customHeight="1" spans="1:4">
      <c r="A847" s="17">
        <v>845</v>
      </c>
      <c r="B847" s="100" t="s">
        <v>707</v>
      </c>
      <c r="C847" s="106" t="s">
        <v>788</v>
      </c>
      <c r="D847" s="102">
        <v>50</v>
      </c>
    </row>
    <row r="848" s="36" customFormat="1" ht="27" customHeight="1" spans="1:4">
      <c r="A848" s="17">
        <v>846</v>
      </c>
      <c r="B848" s="100" t="s">
        <v>707</v>
      </c>
      <c r="C848" s="106" t="s">
        <v>789</v>
      </c>
      <c r="D848" s="102">
        <v>50</v>
      </c>
    </row>
    <row r="849" s="36" customFormat="1" ht="27" customHeight="1" spans="1:4">
      <c r="A849" s="17">
        <v>847</v>
      </c>
      <c r="B849" s="100" t="s">
        <v>707</v>
      </c>
      <c r="C849" s="106" t="s">
        <v>790</v>
      </c>
      <c r="D849" s="102">
        <v>50</v>
      </c>
    </row>
    <row r="850" s="36" customFormat="1" ht="27" customHeight="1" spans="1:4">
      <c r="A850" s="17">
        <v>848</v>
      </c>
      <c r="B850" s="100" t="s">
        <v>707</v>
      </c>
      <c r="C850" s="106" t="s">
        <v>791</v>
      </c>
      <c r="D850" s="102">
        <v>50</v>
      </c>
    </row>
    <row r="851" s="36" customFormat="1" ht="27" customHeight="1" spans="1:4">
      <c r="A851" s="17">
        <v>849</v>
      </c>
      <c r="B851" s="100" t="s">
        <v>707</v>
      </c>
      <c r="C851" s="105" t="s">
        <v>792</v>
      </c>
      <c r="D851" s="102">
        <v>50</v>
      </c>
    </row>
    <row r="852" s="36" customFormat="1" ht="27" customHeight="1" spans="1:4">
      <c r="A852" s="17">
        <v>850</v>
      </c>
      <c r="B852" s="100" t="s">
        <v>707</v>
      </c>
      <c r="C852" s="83" t="s">
        <v>793</v>
      </c>
      <c r="D852" s="102">
        <v>50</v>
      </c>
    </row>
    <row r="853" s="36" customFormat="1" ht="27" customHeight="1" spans="1:4">
      <c r="A853" s="17">
        <v>851</v>
      </c>
      <c r="B853" s="100" t="s">
        <v>707</v>
      </c>
      <c r="C853" s="83" t="s">
        <v>794</v>
      </c>
      <c r="D853" s="102">
        <v>50</v>
      </c>
    </row>
    <row r="854" s="42" customFormat="1" ht="27" customHeight="1" spans="1:4">
      <c r="A854" s="17">
        <v>852</v>
      </c>
      <c r="B854" s="100" t="s">
        <v>707</v>
      </c>
      <c r="C854" s="101" t="s">
        <v>795</v>
      </c>
      <c r="D854" s="102">
        <v>50</v>
      </c>
    </row>
    <row r="855" s="42" customFormat="1" ht="27" customHeight="1" spans="1:4">
      <c r="A855" s="17">
        <v>853</v>
      </c>
      <c r="B855" s="100" t="s">
        <v>707</v>
      </c>
      <c r="C855" s="83" t="s">
        <v>796</v>
      </c>
      <c r="D855" s="102">
        <v>50</v>
      </c>
    </row>
    <row r="856" s="42" customFormat="1" ht="27" customHeight="1" spans="1:4">
      <c r="A856" s="17">
        <v>854</v>
      </c>
      <c r="B856" s="100" t="s">
        <v>707</v>
      </c>
      <c r="C856" s="83" t="s">
        <v>797</v>
      </c>
      <c r="D856" s="102">
        <v>50</v>
      </c>
    </row>
    <row r="857" s="42" customFormat="1" ht="27" customHeight="1" spans="1:4">
      <c r="A857" s="17">
        <v>855</v>
      </c>
      <c r="B857" s="100" t="s">
        <v>707</v>
      </c>
      <c r="C857" s="83" t="s">
        <v>798</v>
      </c>
      <c r="D857" s="102">
        <v>50</v>
      </c>
    </row>
    <row r="858" s="42" customFormat="1" ht="27" customHeight="1" spans="1:4">
      <c r="A858" s="17">
        <v>856</v>
      </c>
      <c r="B858" s="100" t="s">
        <v>707</v>
      </c>
      <c r="C858" s="83" t="s">
        <v>799</v>
      </c>
      <c r="D858" s="102">
        <v>50</v>
      </c>
    </row>
    <row r="859" s="42" customFormat="1" ht="27" customHeight="1" spans="1:4">
      <c r="A859" s="17">
        <v>857</v>
      </c>
      <c r="B859" s="100" t="s">
        <v>707</v>
      </c>
      <c r="C859" s="83" t="s">
        <v>800</v>
      </c>
      <c r="D859" s="102">
        <v>50</v>
      </c>
    </row>
    <row r="860" s="42" customFormat="1" ht="27" customHeight="1" spans="1:4">
      <c r="A860" s="17">
        <v>858</v>
      </c>
      <c r="B860" s="100" t="s">
        <v>707</v>
      </c>
      <c r="C860" s="83" t="s">
        <v>209</v>
      </c>
      <c r="D860" s="102">
        <v>50</v>
      </c>
    </row>
    <row r="861" s="42" customFormat="1" ht="27" customHeight="1" spans="1:4">
      <c r="A861" s="17">
        <v>859</v>
      </c>
      <c r="B861" s="100" t="s">
        <v>707</v>
      </c>
      <c r="C861" s="83" t="s">
        <v>801</v>
      </c>
      <c r="D861" s="102">
        <v>50</v>
      </c>
    </row>
    <row r="862" s="42" customFormat="1" ht="27" customHeight="1" spans="1:4">
      <c r="A862" s="17">
        <v>860</v>
      </c>
      <c r="B862" s="100" t="s">
        <v>707</v>
      </c>
      <c r="C862" s="83" t="s">
        <v>802</v>
      </c>
      <c r="D862" s="102">
        <v>50</v>
      </c>
    </row>
    <row r="863" s="42" customFormat="1" ht="27" customHeight="1" spans="1:4">
      <c r="A863" s="17">
        <v>861</v>
      </c>
      <c r="B863" s="100" t="s">
        <v>707</v>
      </c>
      <c r="C863" s="83" t="s">
        <v>671</v>
      </c>
      <c r="D863" s="102">
        <v>50</v>
      </c>
    </row>
    <row r="864" s="42" customFormat="1" ht="27" customHeight="1" spans="1:4">
      <c r="A864" s="17">
        <v>862</v>
      </c>
      <c r="B864" s="100" t="s">
        <v>707</v>
      </c>
      <c r="C864" s="83" t="s">
        <v>127</v>
      </c>
      <c r="D864" s="102">
        <v>50</v>
      </c>
    </row>
    <row r="865" s="42" customFormat="1" ht="27" customHeight="1" spans="1:4">
      <c r="A865" s="17">
        <v>863</v>
      </c>
      <c r="B865" s="100" t="s">
        <v>707</v>
      </c>
      <c r="C865" s="83" t="s">
        <v>803</v>
      </c>
      <c r="D865" s="102">
        <v>50</v>
      </c>
    </row>
    <row r="866" s="42" customFormat="1" ht="27" customHeight="1" spans="1:4">
      <c r="A866" s="17">
        <v>864</v>
      </c>
      <c r="B866" s="100" t="s">
        <v>707</v>
      </c>
      <c r="C866" s="83" t="s">
        <v>804</v>
      </c>
      <c r="D866" s="102">
        <v>50</v>
      </c>
    </row>
    <row r="867" s="36" customFormat="1" ht="27" customHeight="1" spans="1:4">
      <c r="A867" s="17">
        <v>865</v>
      </c>
      <c r="B867" s="100" t="s">
        <v>707</v>
      </c>
      <c r="C867" s="108" t="s">
        <v>805</v>
      </c>
      <c r="D867" s="102">
        <v>50</v>
      </c>
    </row>
    <row r="868" s="36" customFormat="1" ht="27" customHeight="1" spans="1:4">
      <c r="A868" s="17">
        <v>866</v>
      </c>
      <c r="B868" s="100" t="s">
        <v>707</v>
      </c>
      <c r="C868" s="108" t="s">
        <v>806</v>
      </c>
      <c r="D868" s="102">
        <v>50</v>
      </c>
    </row>
    <row r="869" s="36" customFormat="1" ht="27" customHeight="1" spans="1:4">
      <c r="A869" s="17">
        <v>867</v>
      </c>
      <c r="B869" s="100" t="s">
        <v>707</v>
      </c>
      <c r="C869" s="108" t="s">
        <v>807</v>
      </c>
      <c r="D869" s="102">
        <v>50</v>
      </c>
    </row>
    <row r="870" s="36" customFormat="1" ht="27" customHeight="1" spans="1:4">
      <c r="A870" s="17">
        <v>868</v>
      </c>
      <c r="B870" s="100" t="s">
        <v>707</v>
      </c>
      <c r="C870" s="108" t="s">
        <v>808</v>
      </c>
      <c r="D870" s="102">
        <v>50</v>
      </c>
    </row>
    <row r="871" s="36" customFormat="1" ht="27" customHeight="1" spans="1:4">
      <c r="A871" s="17">
        <v>869</v>
      </c>
      <c r="B871" s="100" t="s">
        <v>707</v>
      </c>
      <c r="C871" s="108" t="s">
        <v>809</v>
      </c>
      <c r="D871" s="102">
        <v>50</v>
      </c>
    </row>
    <row r="872" s="36" customFormat="1" ht="27" customHeight="1" spans="1:4">
      <c r="A872" s="17">
        <v>870</v>
      </c>
      <c r="B872" s="100" t="s">
        <v>707</v>
      </c>
      <c r="C872" s="108" t="s">
        <v>810</v>
      </c>
      <c r="D872" s="102">
        <v>50</v>
      </c>
    </row>
    <row r="873" s="36" customFormat="1" ht="27" customHeight="1" spans="1:4">
      <c r="A873" s="17">
        <v>871</v>
      </c>
      <c r="B873" s="100" t="s">
        <v>707</v>
      </c>
      <c r="C873" s="101" t="s">
        <v>811</v>
      </c>
      <c r="D873" s="102">
        <v>50</v>
      </c>
    </row>
    <row r="874" s="36" customFormat="1" ht="27" customHeight="1" spans="1:4">
      <c r="A874" s="17">
        <v>872</v>
      </c>
      <c r="B874" s="100" t="s">
        <v>707</v>
      </c>
      <c r="C874" s="101" t="s">
        <v>812</v>
      </c>
      <c r="D874" s="102">
        <v>50</v>
      </c>
    </row>
    <row r="875" s="36" customFormat="1" ht="27" customHeight="1" spans="1:4">
      <c r="A875" s="17">
        <v>873</v>
      </c>
      <c r="B875" s="100" t="s">
        <v>707</v>
      </c>
      <c r="C875" s="101" t="s">
        <v>813</v>
      </c>
      <c r="D875" s="102">
        <v>50</v>
      </c>
    </row>
    <row r="876" s="36" customFormat="1" ht="27" customHeight="1" spans="1:4">
      <c r="A876" s="17">
        <v>874</v>
      </c>
      <c r="B876" s="100" t="s">
        <v>707</v>
      </c>
      <c r="C876" s="108" t="s">
        <v>167</v>
      </c>
      <c r="D876" s="102">
        <v>50</v>
      </c>
    </row>
    <row r="877" s="36" customFormat="1" ht="27" customHeight="1" spans="1:4">
      <c r="A877" s="17">
        <v>875</v>
      </c>
      <c r="B877" s="100" t="s">
        <v>707</v>
      </c>
      <c r="C877" s="109" t="s">
        <v>814</v>
      </c>
      <c r="D877" s="102">
        <v>50</v>
      </c>
    </row>
    <row r="878" s="36" customFormat="1" ht="27" customHeight="1" spans="1:4">
      <c r="A878" s="17">
        <v>876</v>
      </c>
      <c r="B878" s="100" t="s">
        <v>707</v>
      </c>
      <c r="C878" s="108" t="s">
        <v>815</v>
      </c>
      <c r="D878" s="102">
        <v>50</v>
      </c>
    </row>
    <row r="879" s="36" customFormat="1" ht="27" customHeight="1" spans="1:4">
      <c r="A879" s="17">
        <v>877</v>
      </c>
      <c r="B879" s="100" t="s">
        <v>707</v>
      </c>
      <c r="C879" s="108" t="s">
        <v>816</v>
      </c>
      <c r="D879" s="102">
        <v>50</v>
      </c>
    </row>
    <row r="880" s="36" customFormat="1" ht="27" customHeight="1" spans="1:4">
      <c r="A880" s="17">
        <v>878</v>
      </c>
      <c r="B880" s="100" t="s">
        <v>707</v>
      </c>
      <c r="C880" s="108" t="s">
        <v>817</v>
      </c>
      <c r="D880" s="102">
        <v>50</v>
      </c>
    </row>
    <row r="881" s="36" customFormat="1" ht="27" customHeight="1" spans="1:4">
      <c r="A881" s="17">
        <v>879</v>
      </c>
      <c r="B881" s="100" t="s">
        <v>707</v>
      </c>
      <c r="C881" s="108" t="s">
        <v>818</v>
      </c>
      <c r="D881" s="102">
        <v>50</v>
      </c>
    </row>
    <row r="882" s="36" customFormat="1" ht="27" customHeight="1" spans="1:4">
      <c r="A882" s="17">
        <v>880</v>
      </c>
      <c r="B882" s="100" t="s">
        <v>707</v>
      </c>
      <c r="C882" s="108" t="s">
        <v>819</v>
      </c>
      <c r="D882" s="102">
        <v>50</v>
      </c>
    </row>
    <row r="883" s="36" customFormat="1" ht="27" customHeight="1" spans="1:4">
      <c r="A883" s="17">
        <v>881</v>
      </c>
      <c r="B883" s="100" t="s">
        <v>707</v>
      </c>
      <c r="C883" s="87" t="s">
        <v>65</v>
      </c>
      <c r="D883" s="102">
        <v>50</v>
      </c>
    </row>
    <row r="884" s="36" customFormat="1" ht="27" customHeight="1" spans="1:4">
      <c r="A884" s="17">
        <v>882</v>
      </c>
      <c r="B884" s="100" t="s">
        <v>707</v>
      </c>
      <c r="C884" s="104" t="s">
        <v>820</v>
      </c>
      <c r="D884" s="102">
        <v>50</v>
      </c>
    </row>
    <row r="885" s="36" customFormat="1" ht="27" customHeight="1" spans="1:4">
      <c r="A885" s="17">
        <v>883</v>
      </c>
      <c r="B885" s="100" t="s">
        <v>707</v>
      </c>
      <c r="C885" s="104" t="s">
        <v>821</v>
      </c>
      <c r="D885" s="102">
        <v>50</v>
      </c>
    </row>
    <row r="886" s="36" customFormat="1" ht="27" customHeight="1" spans="1:4">
      <c r="A886" s="17">
        <v>884</v>
      </c>
      <c r="B886" s="100" t="s">
        <v>707</v>
      </c>
      <c r="C886" s="104" t="s">
        <v>822</v>
      </c>
      <c r="D886" s="102">
        <v>50</v>
      </c>
    </row>
    <row r="887" s="36" customFormat="1" ht="27" customHeight="1" spans="1:4">
      <c r="A887" s="17">
        <v>885</v>
      </c>
      <c r="B887" s="100" t="s">
        <v>707</v>
      </c>
      <c r="C887" s="104" t="s">
        <v>823</v>
      </c>
      <c r="D887" s="102">
        <v>50</v>
      </c>
    </row>
    <row r="888" s="36" customFormat="1" ht="27" customHeight="1" spans="1:4">
      <c r="A888" s="17">
        <v>886</v>
      </c>
      <c r="B888" s="100" t="s">
        <v>707</v>
      </c>
      <c r="C888" s="104" t="s">
        <v>824</v>
      </c>
      <c r="D888" s="102">
        <v>50</v>
      </c>
    </row>
    <row r="889" s="36" customFormat="1" ht="27" customHeight="1" spans="1:4">
      <c r="A889" s="17">
        <v>887</v>
      </c>
      <c r="B889" s="100" t="s">
        <v>707</v>
      </c>
      <c r="C889" s="104" t="s">
        <v>127</v>
      </c>
      <c r="D889" s="102">
        <v>50</v>
      </c>
    </row>
    <row r="890" s="36" customFormat="1" ht="27" customHeight="1" spans="1:4">
      <c r="A890" s="17">
        <v>888</v>
      </c>
      <c r="B890" s="100" t="s">
        <v>707</v>
      </c>
      <c r="C890" s="105" t="s">
        <v>127</v>
      </c>
      <c r="D890" s="102">
        <v>50</v>
      </c>
    </row>
    <row r="891" s="36" customFormat="1" ht="27" customHeight="1" spans="1:4">
      <c r="A891" s="17">
        <v>889</v>
      </c>
      <c r="B891" s="100" t="s">
        <v>707</v>
      </c>
      <c r="C891" s="105" t="s">
        <v>825</v>
      </c>
      <c r="D891" s="102">
        <v>50</v>
      </c>
    </row>
    <row r="892" s="36" customFormat="1" ht="27" customHeight="1" spans="1:4">
      <c r="A892" s="17">
        <v>890</v>
      </c>
      <c r="B892" s="100" t="s">
        <v>707</v>
      </c>
      <c r="C892" s="105" t="s">
        <v>127</v>
      </c>
      <c r="D892" s="102">
        <v>50</v>
      </c>
    </row>
    <row r="893" s="36" customFormat="1" ht="27" customHeight="1" spans="1:4">
      <c r="A893" s="17">
        <v>891</v>
      </c>
      <c r="B893" s="100" t="s">
        <v>707</v>
      </c>
      <c r="C893" s="106" t="s">
        <v>532</v>
      </c>
      <c r="D893" s="102">
        <v>50</v>
      </c>
    </row>
    <row r="894" s="36" customFormat="1" ht="27" customHeight="1" spans="1:4">
      <c r="A894" s="17">
        <v>892</v>
      </c>
      <c r="B894" s="100" t="s">
        <v>707</v>
      </c>
      <c r="C894" s="106" t="s">
        <v>826</v>
      </c>
      <c r="D894" s="102">
        <v>50</v>
      </c>
    </row>
    <row r="895" s="36" customFormat="1" ht="27" customHeight="1" spans="1:4">
      <c r="A895" s="17">
        <v>893</v>
      </c>
      <c r="B895" s="100" t="s">
        <v>707</v>
      </c>
      <c r="C895" s="106" t="s">
        <v>827</v>
      </c>
      <c r="D895" s="102">
        <v>50</v>
      </c>
    </row>
    <row r="896" s="36" customFormat="1" ht="27" customHeight="1" spans="1:4">
      <c r="A896" s="17">
        <v>894</v>
      </c>
      <c r="B896" s="100" t="s">
        <v>707</v>
      </c>
      <c r="C896" s="106" t="s">
        <v>828</v>
      </c>
      <c r="D896" s="102">
        <v>50</v>
      </c>
    </row>
    <row r="897" s="36" customFormat="1" ht="27" customHeight="1" spans="1:4">
      <c r="A897" s="17">
        <v>895</v>
      </c>
      <c r="B897" s="100" t="s">
        <v>707</v>
      </c>
      <c r="C897" s="106" t="s">
        <v>829</v>
      </c>
      <c r="D897" s="102">
        <v>50</v>
      </c>
    </row>
    <row r="898" s="36" customFormat="1" ht="27" customHeight="1" spans="1:4">
      <c r="A898" s="17">
        <v>896</v>
      </c>
      <c r="B898" s="100" t="s">
        <v>707</v>
      </c>
      <c r="C898" s="106" t="s">
        <v>830</v>
      </c>
      <c r="D898" s="102">
        <v>50</v>
      </c>
    </row>
    <row r="899" s="36" customFormat="1" ht="27" customHeight="1" spans="1:4">
      <c r="A899" s="17">
        <v>897</v>
      </c>
      <c r="B899" s="100" t="s">
        <v>707</v>
      </c>
      <c r="C899" s="106" t="s">
        <v>831</v>
      </c>
      <c r="D899" s="102">
        <v>50</v>
      </c>
    </row>
    <row r="900" s="36" customFormat="1" ht="27" customHeight="1" spans="1:4">
      <c r="A900" s="17">
        <v>898</v>
      </c>
      <c r="B900" s="100" t="s">
        <v>707</v>
      </c>
      <c r="C900" s="106" t="s">
        <v>832</v>
      </c>
      <c r="D900" s="102">
        <v>50</v>
      </c>
    </row>
    <row r="901" s="36" customFormat="1" ht="27" customHeight="1" spans="1:4">
      <c r="A901" s="17">
        <v>899</v>
      </c>
      <c r="B901" s="100" t="s">
        <v>707</v>
      </c>
      <c r="C901" s="106" t="s">
        <v>833</v>
      </c>
      <c r="D901" s="102">
        <v>50</v>
      </c>
    </row>
    <row r="902" s="36" customFormat="1" ht="27" customHeight="1" spans="1:4">
      <c r="A902" s="17">
        <v>900</v>
      </c>
      <c r="B902" s="100" t="s">
        <v>707</v>
      </c>
      <c r="C902" s="106" t="s">
        <v>834</v>
      </c>
      <c r="D902" s="102">
        <v>50</v>
      </c>
    </row>
    <row r="903" s="36" customFormat="1" ht="27" customHeight="1" spans="1:4">
      <c r="A903" s="17">
        <v>901</v>
      </c>
      <c r="B903" s="100" t="s">
        <v>707</v>
      </c>
      <c r="C903" s="101" t="s">
        <v>835</v>
      </c>
      <c r="D903" s="102">
        <v>50</v>
      </c>
    </row>
    <row r="904" s="36" customFormat="1" ht="27" customHeight="1" spans="1:4">
      <c r="A904" s="17">
        <v>902</v>
      </c>
      <c r="B904" s="100" t="s">
        <v>707</v>
      </c>
      <c r="C904" s="107" t="s">
        <v>836</v>
      </c>
      <c r="D904" s="102">
        <v>50</v>
      </c>
    </row>
    <row r="905" s="36" customFormat="1" ht="27" customHeight="1" spans="1:4">
      <c r="A905" s="17">
        <v>903</v>
      </c>
      <c r="B905" s="100" t="s">
        <v>707</v>
      </c>
      <c r="C905" s="107" t="s">
        <v>712</v>
      </c>
      <c r="D905" s="102">
        <v>50</v>
      </c>
    </row>
    <row r="906" s="36" customFormat="1" ht="27" customHeight="1" spans="1:4">
      <c r="A906" s="17">
        <v>904</v>
      </c>
      <c r="B906" s="100" t="s">
        <v>707</v>
      </c>
      <c r="C906" s="83" t="s">
        <v>837</v>
      </c>
      <c r="D906" s="102">
        <v>50</v>
      </c>
    </row>
    <row r="907" s="36" customFormat="1" ht="27" customHeight="1" spans="1:4">
      <c r="A907" s="17">
        <v>905</v>
      </c>
      <c r="B907" s="100" t="s">
        <v>707</v>
      </c>
      <c r="C907" s="83" t="s">
        <v>838</v>
      </c>
      <c r="D907" s="102">
        <v>50</v>
      </c>
    </row>
    <row r="908" s="36" customFormat="1" ht="27" customHeight="1" spans="1:4">
      <c r="A908" s="17">
        <v>906</v>
      </c>
      <c r="B908" s="100" t="s">
        <v>707</v>
      </c>
      <c r="C908" s="107" t="s">
        <v>839</v>
      </c>
      <c r="D908" s="102">
        <v>50</v>
      </c>
    </row>
    <row r="909" s="36" customFormat="1" ht="27" customHeight="1" spans="1:4">
      <c r="A909" s="17">
        <v>907</v>
      </c>
      <c r="B909" s="100" t="s">
        <v>707</v>
      </c>
      <c r="C909" s="83" t="s">
        <v>840</v>
      </c>
      <c r="D909" s="102">
        <v>50</v>
      </c>
    </row>
    <row r="910" s="36" customFormat="1" ht="27" customHeight="1" spans="1:4">
      <c r="A910" s="17">
        <v>908</v>
      </c>
      <c r="B910" s="100" t="s">
        <v>707</v>
      </c>
      <c r="C910" s="83" t="s">
        <v>841</v>
      </c>
      <c r="D910" s="102">
        <v>50</v>
      </c>
    </row>
    <row r="911" s="36" customFormat="1" ht="27" customHeight="1" spans="1:4">
      <c r="A911" s="17">
        <v>909</v>
      </c>
      <c r="B911" s="100" t="s">
        <v>707</v>
      </c>
      <c r="C911" s="83" t="s">
        <v>842</v>
      </c>
      <c r="D911" s="102">
        <v>50</v>
      </c>
    </row>
    <row r="912" s="36" customFormat="1" ht="27" customHeight="1" spans="1:4">
      <c r="A912" s="17">
        <v>910</v>
      </c>
      <c r="B912" s="100" t="s">
        <v>707</v>
      </c>
      <c r="C912" s="83" t="s">
        <v>843</v>
      </c>
      <c r="D912" s="102">
        <v>50</v>
      </c>
    </row>
    <row r="913" s="42" customFormat="1" ht="27" customHeight="1" spans="1:4">
      <c r="A913" s="17">
        <v>911</v>
      </c>
      <c r="B913" s="100" t="s">
        <v>707</v>
      </c>
      <c r="C913" s="83" t="s">
        <v>844</v>
      </c>
      <c r="D913" s="102">
        <v>50</v>
      </c>
    </row>
    <row r="914" s="42" customFormat="1" ht="27" customHeight="1" spans="1:4">
      <c r="A914" s="17">
        <v>912</v>
      </c>
      <c r="B914" s="100" t="s">
        <v>707</v>
      </c>
      <c r="C914" s="83" t="s">
        <v>845</v>
      </c>
      <c r="D914" s="102">
        <v>50</v>
      </c>
    </row>
    <row r="915" s="42" customFormat="1" ht="27" customHeight="1" spans="1:4">
      <c r="A915" s="17">
        <v>913</v>
      </c>
      <c r="B915" s="100" t="s">
        <v>707</v>
      </c>
      <c r="C915" s="83" t="s">
        <v>846</v>
      </c>
      <c r="D915" s="102">
        <v>50</v>
      </c>
    </row>
    <row r="916" s="42" customFormat="1" ht="27" customHeight="1" spans="1:4">
      <c r="A916" s="17">
        <v>914</v>
      </c>
      <c r="B916" s="100" t="s">
        <v>707</v>
      </c>
      <c r="C916" s="83" t="s">
        <v>847</v>
      </c>
      <c r="D916" s="102">
        <v>50</v>
      </c>
    </row>
    <row r="917" s="42" customFormat="1" ht="27" customHeight="1" spans="1:4">
      <c r="A917" s="17">
        <v>915</v>
      </c>
      <c r="B917" s="100" t="s">
        <v>707</v>
      </c>
      <c r="C917" s="83" t="s">
        <v>848</v>
      </c>
      <c r="D917" s="102">
        <v>50</v>
      </c>
    </row>
    <row r="918" s="42" customFormat="1" ht="27" customHeight="1" spans="1:4">
      <c r="A918" s="17">
        <v>916</v>
      </c>
      <c r="B918" s="100" t="s">
        <v>707</v>
      </c>
      <c r="C918" s="83" t="s">
        <v>849</v>
      </c>
      <c r="D918" s="102">
        <v>50</v>
      </c>
    </row>
    <row r="919" s="42" customFormat="1" ht="27" customHeight="1" spans="1:4">
      <c r="A919" s="17">
        <v>917</v>
      </c>
      <c r="B919" s="100" t="s">
        <v>707</v>
      </c>
      <c r="C919" s="83" t="s">
        <v>850</v>
      </c>
      <c r="D919" s="102">
        <v>50</v>
      </c>
    </row>
    <row r="920" s="42" customFormat="1" ht="27" customHeight="1" spans="1:4">
      <c r="A920" s="17">
        <v>918</v>
      </c>
      <c r="B920" s="100" t="s">
        <v>707</v>
      </c>
      <c r="C920" s="83" t="s">
        <v>851</v>
      </c>
      <c r="D920" s="102">
        <v>50</v>
      </c>
    </row>
    <row r="921" s="42" customFormat="1" ht="27" customHeight="1" spans="1:4">
      <c r="A921" s="17">
        <v>919</v>
      </c>
      <c r="B921" s="100" t="s">
        <v>707</v>
      </c>
      <c r="C921" s="83" t="s">
        <v>852</v>
      </c>
      <c r="D921" s="102">
        <v>50</v>
      </c>
    </row>
    <row r="922" s="42" customFormat="1" ht="27" customHeight="1" spans="1:4">
      <c r="A922" s="17">
        <v>920</v>
      </c>
      <c r="B922" s="100" t="s">
        <v>707</v>
      </c>
      <c r="C922" s="83" t="s">
        <v>853</v>
      </c>
      <c r="D922" s="102">
        <v>50</v>
      </c>
    </row>
    <row r="923" s="42" customFormat="1" ht="27" customHeight="1" spans="1:4">
      <c r="A923" s="17">
        <v>921</v>
      </c>
      <c r="B923" s="100" t="s">
        <v>707</v>
      </c>
      <c r="C923" s="83" t="s">
        <v>634</v>
      </c>
      <c r="D923" s="102">
        <v>50</v>
      </c>
    </row>
    <row r="924" s="42" customFormat="1" ht="27" customHeight="1" spans="1:4">
      <c r="A924" s="17">
        <v>922</v>
      </c>
      <c r="B924" s="100" t="s">
        <v>707</v>
      </c>
      <c r="C924" s="83" t="s">
        <v>854</v>
      </c>
      <c r="D924" s="102">
        <v>50</v>
      </c>
    </row>
    <row r="925" s="42" customFormat="1" ht="27" customHeight="1" spans="1:4">
      <c r="A925" s="17">
        <v>923</v>
      </c>
      <c r="B925" s="100" t="s">
        <v>707</v>
      </c>
      <c r="C925" s="83" t="s">
        <v>855</v>
      </c>
      <c r="D925" s="102">
        <v>50</v>
      </c>
    </row>
    <row r="926" s="42" customFormat="1" ht="27" customHeight="1" spans="1:4">
      <c r="A926" s="17">
        <v>924</v>
      </c>
      <c r="B926" s="100" t="s">
        <v>707</v>
      </c>
      <c r="C926" s="83" t="s">
        <v>856</v>
      </c>
      <c r="D926" s="102">
        <v>50</v>
      </c>
    </row>
    <row r="927" s="42" customFormat="1" ht="27" customHeight="1" spans="1:4">
      <c r="A927" s="17">
        <v>925</v>
      </c>
      <c r="B927" s="100" t="s">
        <v>707</v>
      </c>
      <c r="C927" s="83" t="s">
        <v>857</v>
      </c>
      <c r="D927" s="102">
        <v>50</v>
      </c>
    </row>
    <row r="928" s="42" customFormat="1" ht="27" customHeight="1" spans="1:4">
      <c r="A928" s="17">
        <v>926</v>
      </c>
      <c r="B928" s="100" t="s">
        <v>707</v>
      </c>
      <c r="C928" s="83" t="s">
        <v>858</v>
      </c>
      <c r="D928" s="102">
        <v>50</v>
      </c>
    </row>
    <row r="929" s="42" customFormat="1" ht="27" customHeight="1" spans="1:4">
      <c r="A929" s="17">
        <v>927</v>
      </c>
      <c r="B929" s="100" t="s">
        <v>707</v>
      </c>
      <c r="C929" s="83" t="s">
        <v>859</v>
      </c>
      <c r="D929" s="102">
        <v>50</v>
      </c>
    </row>
    <row r="930" s="42" customFormat="1" ht="27" customHeight="1" spans="1:4">
      <c r="A930" s="17">
        <v>928</v>
      </c>
      <c r="B930" s="100" t="s">
        <v>707</v>
      </c>
      <c r="C930" s="83" t="s">
        <v>860</v>
      </c>
      <c r="D930" s="102">
        <v>50</v>
      </c>
    </row>
    <row r="931" s="42" customFormat="1" ht="27" customHeight="1" spans="1:4">
      <c r="A931" s="17">
        <v>929</v>
      </c>
      <c r="B931" s="100" t="s">
        <v>707</v>
      </c>
      <c r="C931" s="83" t="s">
        <v>861</v>
      </c>
      <c r="D931" s="102">
        <v>50</v>
      </c>
    </row>
    <row r="932" s="36" customFormat="1" ht="27" customHeight="1" spans="1:4">
      <c r="A932" s="17">
        <v>930</v>
      </c>
      <c r="B932" s="100" t="s">
        <v>707</v>
      </c>
      <c r="C932" s="108" t="s">
        <v>213</v>
      </c>
      <c r="D932" s="102">
        <v>50</v>
      </c>
    </row>
    <row r="933" s="36" customFormat="1" ht="27" customHeight="1" spans="1:4">
      <c r="A933" s="17">
        <v>931</v>
      </c>
      <c r="B933" s="100" t="s">
        <v>707</v>
      </c>
      <c r="C933" s="101" t="s">
        <v>862</v>
      </c>
      <c r="D933" s="102">
        <v>50</v>
      </c>
    </row>
    <row r="934" s="36" customFormat="1" ht="27" customHeight="1" spans="1:4">
      <c r="A934" s="17">
        <v>932</v>
      </c>
      <c r="B934" s="100" t="s">
        <v>707</v>
      </c>
      <c r="C934" s="101" t="s">
        <v>863</v>
      </c>
      <c r="D934" s="102">
        <v>50</v>
      </c>
    </row>
    <row r="935" s="36" customFormat="1" ht="27" customHeight="1" spans="1:4">
      <c r="A935" s="17">
        <v>933</v>
      </c>
      <c r="B935" s="100" t="s">
        <v>707</v>
      </c>
      <c r="C935" s="101" t="s">
        <v>539</v>
      </c>
      <c r="D935" s="102">
        <v>50</v>
      </c>
    </row>
    <row r="936" s="36" customFormat="1" ht="27" customHeight="1" spans="1:4">
      <c r="A936" s="17">
        <v>934</v>
      </c>
      <c r="B936" s="100" t="s">
        <v>707</v>
      </c>
      <c r="C936" s="101" t="s">
        <v>864</v>
      </c>
      <c r="D936" s="102">
        <v>50</v>
      </c>
    </row>
    <row r="937" s="36" customFormat="1" ht="27" customHeight="1" spans="1:4">
      <c r="A937" s="17">
        <v>935</v>
      </c>
      <c r="B937" s="100" t="s">
        <v>707</v>
      </c>
      <c r="C937" s="101" t="s">
        <v>865</v>
      </c>
      <c r="D937" s="102">
        <v>50</v>
      </c>
    </row>
    <row r="938" s="36" customFormat="1" ht="27" customHeight="1" spans="1:4">
      <c r="A938" s="17">
        <v>936</v>
      </c>
      <c r="B938" s="100" t="s">
        <v>707</v>
      </c>
      <c r="C938" s="101" t="s">
        <v>866</v>
      </c>
      <c r="D938" s="102">
        <v>50</v>
      </c>
    </row>
    <row r="939" s="36" customFormat="1" ht="27" customHeight="1" spans="1:4">
      <c r="A939" s="17">
        <v>937</v>
      </c>
      <c r="B939" s="100" t="s">
        <v>707</v>
      </c>
      <c r="C939" s="101" t="s">
        <v>867</v>
      </c>
      <c r="D939" s="102">
        <v>50</v>
      </c>
    </row>
    <row r="940" s="36" customFormat="1" ht="27" customHeight="1" spans="1:4">
      <c r="A940" s="17">
        <v>938</v>
      </c>
      <c r="B940" s="100" t="s">
        <v>707</v>
      </c>
      <c r="C940" s="101" t="s">
        <v>804</v>
      </c>
      <c r="D940" s="102">
        <v>50</v>
      </c>
    </row>
    <row r="941" s="36" customFormat="1" ht="27" customHeight="1" spans="1:4">
      <c r="A941" s="17">
        <v>939</v>
      </c>
      <c r="B941" s="100" t="s">
        <v>707</v>
      </c>
      <c r="C941" s="87" t="s">
        <v>868</v>
      </c>
      <c r="D941" s="102">
        <v>50</v>
      </c>
    </row>
    <row r="942" s="36" customFormat="1" ht="27" customHeight="1" spans="1:4">
      <c r="A942" s="17">
        <v>940</v>
      </c>
      <c r="B942" s="100" t="s">
        <v>707</v>
      </c>
      <c r="C942" s="101" t="s">
        <v>869</v>
      </c>
      <c r="D942" s="102">
        <v>50</v>
      </c>
    </row>
    <row r="943" s="36" customFormat="1" ht="27" customHeight="1" spans="1:4">
      <c r="A943" s="17">
        <v>941</v>
      </c>
      <c r="B943" s="100" t="s">
        <v>707</v>
      </c>
      <c r="C943" s="87" t="s">
        <v>870</v>
      </c>
      <c r="D943" s="102">
        <v>50</v>
      </c>
    </row>
    <row r="944" s="36" customFormat="1" ht="27" customHeight="1" spans="1:4">
      <c r="A944" s="17">
        <v>942</v>
      </c>
      <c r="B944" s="100" t="s">
        <v>707</v>
      </c>
      <c r="C944" s="101" t="s">
        <v>871</v>
      </c>
      <c r="D944" s="102">
        <v>50</v>
      </c>
    </row>
    <row r="945" s="36" customFormat="1" ht="27" customHeight="1" spans="1:4">
      <c r="A945" s="17">
        <v>943</v>
      </c>
      <c r="B945" s="100" t="s">
        <v>707</v>
      </c>
      <c r="C945" s="106" t="s">
        <v>872</v>
      </c>
      <c r="D945" s="102">
        <v>50</v>
      </c>
    </row>
    <row r="946" s="36" customFormat="1" ht="27" customHeight="1" spans="1:4">
      <c r="A946" s="17">
        <v>944</v>
      </c>
      <c r="B946" s="100" t="s">
        <v>707</v>
      </c>
      <c r="C946" s="106" t="s">
        <v>873</v>
      </c>
      <c r="D946" s="102">
        <v>50</v>
      </c>
    </row>
    <row r="947" s="36" customFormat="1" ht="27" customHeight="1" spans="1:4">
      <c r="A947" s="17">
        <v>945</v>
      </c>
      <c r="B947" s="100" t="s">
        <v>707</v>
      </c>
      <c r="C947" s="106" t="s">
        <v>874</v>
      </c>
      <c r="D947" s="102">
        <v>50</v>
      </c>
    </row>
    <row r="948" s="36" customFormat="1" ht="27" customHeight="1" spans="1:4">
      <c r="A948" s="17">
        <v>946</v>
      </c>
      <c r="B948" s="100" t="s">
        <v>707</v>
      </c>
      <c r="C948" s="106" t="s">
        <v>875</v>
      </c>
      <c r="D948" s="102">
        <v>50</v>
      </c>
    </row>
    <row r="949" s="36" customFormat="1" ht="27" customHeight="1" spans="1:4">
      <c r="A949" s="17">
        <v>947</v>
      </c>
      <c r="B949" s="100" t="s">
        <v>707</v>
      </c>
      <c r="C949" s="106" t="s">
        <v>876</v>
      </c>
      <c r="D949" s="102">
        <v>50</v>
      </c>
    </row>
    <row r="950" s="36" customFormat="1" ht="27" customHeight="1" spans="1:4">
      <c r="A950" s="17">
        <v>948</v>
      </c>
      <c r="B950" s="100" t="s">
        <v>707</v>
      </c>
      <c r="C950" s="106" t="s">
        <v>877</v>
      </c>
      <c r="D950" s="102">
        <v>50</v>
      </c>
    </row>
    <row r="951" s="36" customFormat="1" ht="27" customHeight="1" spans="1:4">
      <c r="A951" s="17">
        <v>949</v>
      </c>
      <c r="B951" s="100" t="s">
        <v>707</v>
      </c>
      <c r="C951" s="106" t="s">
        <v>878</v>
      </c>
      <c r="D951" s="102">
        <v>50</v>
      </c>
    </row>
    <row r="952" s="36" customFormat="1" ht="27" customHeight="1" spans="1:4">
      <c r="A952" s="17">
        <v>950</v>
      </c>
      <c r="B952" s="100" t="s">
        <v>707</v>
      </c>
      <c r="C952" s="106" t="s">
        <v>879</v>
      </c>
      <c r="D952" s="102">
        <v>50</v>
      </c>
    </row>
    <row r="953" s="36" customFormat="1" ht="27" customHeight="1" spans="1:4">
      <c r="A953" s="17">
        <v>951</v>
      </c>
      <c r="B953" s="100" t="s">
        <v>707</v>
      </c>
      <c r="C953" s="106" t="s">
        <v>880</v>
      </c>
      <c r="D953" s="102">
        <v>50</v>
      </c>
    </row>
    <row r="954" s="36" customFormat="1" ht="27" customHeight="1" spans="1:4">
      <c r="A954" s="17">
        <v>952</v>
      </c>
      <c r="B954" s="100" t="s">
        <v>707</v>
      </c>
      <c r="C954" s="106" t="s">
        <v>881</v>
      </c>
      <c r="D954" s="102">
        <v>50</v>
      </c>
    </row>
    <row r="955" s="36" customFormat="1" ht="27" customHeight="1" spans="1:4">
      <c r="A955" s="17">
        <v>953</v>
      </c>
      <c r="B955" s="100" t="s">
        <v>707</v>
      </c>
      <c r="C955" s="106" t="s">
        <v>882</v>
      </c>
      <c r="D955" s="102">
        <v>50</v>
      </c>
    </row>
    <row r="956" s="36" customFormat="1" ht="27" customHeight="1" spans="1:4">
      <c r="A956" s="17">
        <v>954</v>
      </c>
      <c r="B956" s="100" t="s">
        <v>707</v>
      </c>
      <c r="C956" s="106" t="s">
        <v>883</v>
      </c>
      <c r="D956" s="102">
        <v>50</v>
      </c>
    </row>
    <row r="957" s="36" customFormat="1" ht="27" customHeight="1" spans="1:4">
      <c r="A957" s="17">
        <v>955</v>
      </c>
      <c r="B957" s="100" t="s">
        <v>707</v>
      </c>
      <c r="C957" s="106" t="s">
        <v>15</v>
      </c>
      <c r="D957" s="102">
        <v>50</v>
      </c>
    </row>
    <row r="958" s="36" customFormat="1" ht="27" customHeight="1" spans="1:4">
      <c r="A958" s="17">
        <v>956</v>
      </c>
      <c r="B958" s="100" t="s">
        <v>707</v>
      </c>
      <c r="C958" s="105" t="s">
        <v>884</v>
      </c>
      <c r="D958" s="102">
        <v>50</v>
      </c>
    </row>
    <row r="959" s="36" customFormat="1" ht="27" customHeight="1" spans="1:4">
      <c r="A959" s="17">
        <v>957</v>
      </c>
      <c r="B959" s="100" t="s">
        <v>707</v>
      </c>
      <c r="C959" s="83" t="s">
        <v>885</v>
      </c>
      <c r="D959" s="102">
        <v>50</v>
      </c>
    </row>
    <row r="960" s="36" customFormat="1" ht="27" customHeight="1" spans="1:4">
      <c r="A960" s="17">
        <v>958</v>
      </c>
      <c r="B960" s="100" t="s">
        <v>707</v>
      </c>
      <c r="C960" s="83" t="s">
        <v>886</v>
      </c>
      <c r="D960" s="102">
        <v>50</v>
      </c>
    </row>
    <row r="961" s="36" customFormat="1" ht="27" customHeight="1" spans="1:4">
      <c r="A961" s="17">
        <v>959</v>
      </c>
      <c r="B961" s="100" t="s">
        <v>707</v>
      </c>
      <c r="C961" s="83" t="s">
        <v>887</v>
      </c>
      <c r="D961" s="102">
        <v>50</v>
      </c>
    </row>
    <row r="962" s="36" customFormat="1" ht="27" customHeight="1" spans="1:4">
      <c r="A962" s="17">
        <v>960</v>
      </c>
      <c r="B962" s="100" t="s">
        <v>707</v>
      </c>
      <c r="C962" s="83" t="s">
        <v>39</v>
      </c>
      <c r="D962" s="102">
        <v>50</v>
      </c>
    </row>
    <row r="963" s="36" customFormat="1" ht="27" customHeight="1" spans="1:4">
      <c r="A963" s="17">
        <v>961</v>
      </c>
      <c r="B963" s="100" t="s">
        <v>707</v>
      </c>
      <c r="C963" s="83" t="s">
        <v>888</v>
      </c>
      <c r="D963" s="102">
        <v>50</v>
      </c>
    </row>
    <row r="964" s="36" customFormat="1" ht="27" customHeight="1" spans="1:4">
      <c r="A964" s="17">
        <v>962</v>
      </c>
      <c r="B964" s="100" t="s">
        <v>707</v>
      </c>
      <c r="C964" s="83" t="s">
        <v>889</v>
      </c>
      <c r="D964" s="102">
        <v>50</v>
      </c>
    </row>
    <row r="965" s="36" customFormat="1" ht="27" customHeight="1" spans="1:4">
      <c r="A965" s="17">
        <v>963</v>
      </c>
      <c r="B965" s="100" t="s">
        <v>707</v>
      </c>
      <c r="C965" s="83" t="s">
        <v>890</v>
      </c>
      <c r="D965" s="102">
        <v>50</v>
      </c>
    </row>
    <row r="966" s="36" customFormat="1" ht="27" customHeight="1" spans="1:4">
      <c r="A966" s="17">
        <v>964</v>
      </c>
      <c r="B966" s="100" t="s">
        <v>707</v>
      </c>
      <c r="C966" s="83" t="s">
        <v>891</v>
      </c>
      <c r="D966" s="102">
        <v>50</v>
      </c>
    </row>
    <row r="967" s="36" customFormat="1" ht="27" customHeight="1" spans="1:4">
      <c r="A967" s="17">
        <v>965</v>
      </c>
      <c r="B967" s="100" t="s">
        <v>707</v>
      </c>
      <c r="C967" s="83" t="s">
        <v>892</v>
      </c>
      <c r="D967" s="102">
        <v>50</v>
      </c>
    </row>
    <row r="968" s="36" customFormat="1" ht="27" customHeight="1" spans="1:4">
      <c r="A968" s="17">
        <v>966</v>
      </c>
      <c r="B968" s="100" t="s">
        <v>707</v>
      </c>
      <c r="C968" s="83" t="s">
        <v>893</v>
      </c>
      <c r="D968" s="102">
        <v>50</v>
      </c>
    </row>
    <row r="969" s="36" customFormat="1" ht="27" customHeight="1" spans="1:4">
      <c r="A969" s="17">
        <v>967</v>
      </c>
      <c r="B969" s="100" t="s">
        <v>707</v>
      </c>
      <c r="C969" s="83" t="s">
        <v>894</v>
      </c>
      <c r="D969" s="102">
        <v>50</v>
      </c>
    </row>
    <row r="970" s="36" customFormat="1" ht="27" customHeight="1" spans="1:4">
      <c r="A970" s="17">
        <v>968</v>
      </c>
      <c r="B970" s="100" t="s">
        <v>707</v>
      </c>
      <c r="C970" s="83" t="s">
        <v>895</v>
      </c>
      <c r="D970" s="102">
        <v>50</v>
      </c>
    </row>
    <row r="971" s="42" customFormat="1" ht="27" customHeight="1" spans="1:4">
      <c r="A971" s="17">
        <v>969</v>
      </c>
      <c r="B971" s="100" t="s">
        <v>707</v>
      </c>
      <c r="C971" s="83" t="s">
        <v>896</v>
      </c>
      <c r="D971" s="102">
        <v>50</v>
      </c>
    </row>
    <row r="972" s="42" customFormat="1" ht="27" customHeight="1" spans="1:4">
      <c r="A972" s="17">
        <v>970</v>
      </c>
      <c r="B972" s="100" t="s">
        <v>707</v>
      </c>
      <c r="C972" s="83" t="s">
        <v>897</v>
      </c>
      <c r="D972" s="102">
        <v>50</v>
      </c>
    </row>
    <row r="973" s="42" customFormat="1" ht="27" customHeight="1" spans="1:4">
      <c r="A973" s="17">
        <v>971</v>
      </c>
      <c r="B973" s="100" t="s">
        <v>707</v>
      </c>
      <c r="C973" s="83" t="s">
        <v>898</v>
      </c>
      <c r="D973" s="102">
        <v>50</v>
      </c>
    </row>
    <row r="974" s="42" customFormat="1" ht="27" customHeight="1" spans="1:4">
      <c r="A974" s="17">
        <v>972</v>
      </c>
      <c r="B974" s="100" t="s">
        <v>707</v>
      </c>
      <c r="C974" s="83" t="s">
        <v>899</v>
      </c>
      <c r="D974" s="102">
        <v>50</v>
      </c>
    </row>
    <row r="975" s="42" customFormat="1" ht="27" customHeight="1" spans="1:4">
      <c r="A975" s="17">
        <v>973</v>
      </c>
      <c r="B975" s="100" t="s">
        <v>707</v>
      </c>
      <c r="C975" s="83" t="s">
        <v>900</v>
      </c>
      <c r="D975" s="102">
        <v>50</v>
      </c>
    </row>
    <row r="976" s="42" customFormat="1" ht="27" customHeight="1" spans="1:4">
      <c r="A976" s="17">
        <v>974</v>
      </c>
      <c r="B976" s="100" t="s">
        <v>707</v>
      </c>
      <c r="C976" s="83" t="s">
        <v>539</v>
      </c>
      <c r="D976" s="102">
        <v>50</v>
      </c>
    </row>
    <row r="977" s="42" customFormat="1" ht="27" customHeight="1" spans="1:4">
      <c r="A977" s="17">
        <v>975</v>
      </c>
      <c r="B977" s="100" t="s">
        <v>707</v>
      </c>
      <c r="C977" s="83" t="s">
        <v>901</v>
      </c>
      <c r="D977" s="102">
        <v>50</v>
      </c>
    </row>
    <row r="978" s="42" customFormat="1" ht="27" customHeight="1" spans="1:4">
      <c r="A978" s="17">
        <v>976</v>
      </c>
      <c r="B978" s="100" t="s">
        <v>707</v>
      </c>
      <c r="C978" s="83" t="s">
        <v>902</v>
      </c>
      <c r="D978" s="102">
        <v>50</v>
      </c>
    </row>
    <row r="979" s="42" customFormat="1" ht="27" customHeight="1" spans="1:4">
      <c r="A979" s="17">
        <v>977</v>
      </c>
      <c r="B979" s="100" t="s">
        <v>707</v>
      </c>
      <c r="C979" s="81" t="s">
        <v>903</v>
      </c>
      <c r="D979" s="102">
        <v>50</v>
      </c>
    </row>
    <row r="980" s="42" customFormat="1" ht="27" customHeight="1" spans="1:4">
      <c r="A980" s="17">
        <v>978</v>
      </c>
      <c r="B980" s="100" t="s">
        <v>707</v>
      </c>
      <c r="C980" s="81" t="s">
        <v>904</v>
      </c>
      <c r="D980" s="102">
        <v>50</v>
      </c>
    </row>
    <row r="981" s="36" customFormat="1" ht="27" customHeight="1" spans="1:4">
      <c r="A981" s="17">
        <v>979</v>
      </c>
      <c r="B981" s="100" t="s">
        <v>707</v>
      </c>
      <c r="C981" s="110" t="s">
        <v>905</v>
      </c>
      <c r="D981" s="102">
        <v>50</v>
      </c>
    </row>
    <row r="982" s="36" customFormat="1" ht="27" customHeight="1" spans="1:4">
      <c r="A982" s="17">
        <v>980</v>
      </c>
      <c r="B982" s="100" t="s">
        <v>707</v>
      </c>
      <c r="C982" s="110" t="s">
        <v>906</v>
      </c>
      <c r="D982" s="102">
        <v>50</v>
      </c>
    </row>
    <row r="983" s="36" customFormat="1" ht="27" customHeight="1" spans="1:4">
      <c r="A983" s="17">
        <v>981</v>
      </c>
      <c r="B983" s="100" t="s">
        <v>707</v>
      </c>
      <c r="C983" s="110" t="s">
        <v>907</v>
      </c>
      <c r="D983" s="102">
        <v>50</v>
      </c>
    </row>
    <row r="984" s="36" customFormat="1" ht="27" customHeight="1" spans="1:4">
      <c r="A984" s="17">
        <v>982</v>
      </c>
      <c r="B984" s="100" t="s">
        <v>707</v>
      </c>
      <c r="C984" s="110" t="s">
        <v>151</v>
      </c>
      <c r="D984" s="102">
        <v>50</v>
      </c>
    </row>
    <row r="985" s="36" customFormat="1" ht="27" customHeight="1" spans="1:4">
      <c r="A985" s="17">
        <v>983</v>
      </c>
      <c r="B985" s="100" t="s">
        <v>707</v>
      </c>
      <c r="C985" s="101" t="s">
        <v>908</v>
      </c>
      <c r="D985" s="102">
        <v>50</v>
      </c>
    </row>
    <row r="986" s="36" customFormat="1" ht="27" customHeight="1" spans="1:4">
      <c r="A986" s="17">
        <v>984</v>
      </c>
      <c r="B986" s="100" t="s">
        <v>707</v>
      </c>
      <c r="C986" s="101" t="s">
        <v>909</v>
      </c>
      <c r="D986" s="102">
        <v>50</v>
      </c>
    </row>
    <row r="987" s="36" customFormat="1" ht="27" customHeight="1" spans="1:4">
      <c r="A987" s="17">
        <v>985</v>
      </c>
      <c r="B987" s="100" t="s">
        <v>707</v>
      </c>
      <c r="C987" s="101" t="s">
        <v>112</v>
      </c>
      <c r="D987" s="102">
        <v>50</v>
      </c>
    </row>
    <row r="988" s="36" customFormat="1" ht="27" customHeight="1" spans="1:4">
      <c r="A988" s="17">
        <v>986</v>
      </c>
      <c r="B988" s="100" t="s">
        <v>707</v>
      </c>
      <c r="C988" s="101" t="s">
        <v>910</v>
      </c>
      <c r="D988" s="102">
        <v>50</v>
      </c>
    </row>
    <row r="989" s="36" customFormat="1" ht="27" customHeight="1" spans="1:4">
      <c r="A989" s="17">
        <v>987</v>
      </c>
      <c r="B989" s="100" t="s">
        <v>707</v>
      </c>
      <c r="C989" s="101" t="s">
        <v>209</v>
      </c>
      <c r="D989" s="102">
        <v>50</v>
      </c>
    </row>
    <row r="990" s="36" customFormat="1" ht="27" customHeight="1" spans="1:4">
      <c r="A990" s="17">
        <v>988</v>
      </c>
      <c r="B990" s="100" t="s">
        <v>707</v>
      </c>
      <c r="C990" s="101" t="s">
        <v>911</v>
      </c>
      <c r="D990" s="102">
        <v>50</v>
      </c>
    </row>
    <row r="991" s="36" customFormat="1" ht="27" customHeight="1" spans="1:4">
      <c r="A991" s="17">
        <v>989</v>
      </c>
      <c r="B991" s="100" t="s">
        <v>707</v>
      </c>
      <c r="C991" s="101" t="s">
        <v>32</v>
      </c>
      <c r="D991" s="102">
        <v>50</v>
      </c>
    </row>
    <row r="992" s="36" customFormat="1" ht="27" customHeight="1" spans="1:4">
      <c r="A992" s="17">
        <v>990</v>
      </c>
      <c r="B992" s="100" t="s">
        <v>707</v>
      </c>
      <c r="C992" s="101" t="s">
        <v>912</v>
      </c>
      <c r="D992" s="102">
        <v>50</v>
      </c>
    </row>
    <row r="993" s="36" customFormat="1" ht="27" customHeight="1" spans="1:4">
      <c r="A993" s="17">
        <v>991</v>
      </c>
      <c r="B993" s="100" t="s">
        <v>707</v>
      </c>
      <c r="C993" s="101" t="s">
        <v>913</v>
      </c>
      <c r="D993" s="102">
        <v>50</v>
      </c>
    </row>
    <row r="994" s="36" customFormat="1" ht="27" customHeight="1" spans="1:4">
      <c r="A994" s="17">
        <v>992</v>
      </c>
      <c r="B994" s="100" t="s">
        <v>707</v>
      </c>
      <c r="C994" s="87" t="s">
        <v>914</v>
      </c>
      <c r="D994" s="102">
        <v>50</v>
      </c>
    </row>
    <row r="995" s="36" customFormat="1" ht="27" customHeight="1" spans="1:4">
      <c r="A995" s="17">
        <v>993</v>
      </c>
      <c r="B995" s="100" t="s">
        <v>707</v>
      </c>
      <c r="C995" s="104" t="s">
        <v>915</v>
      </c>
      <c r="D995" s="102">
        <v>50</v>
      </c>
    </row>
    <row r="996" s="36" customFormat="1" ht="27" customHeight="1" spans="1:4">
      <c r="A996" s="17">
        <v>994</v>
      </c>
      <c r="B996" s="100" t="s">
        <v>707</v>
      </c>
      <c r="C996" s="105" t="s">
        <v>916</v>
      </c>
      <c r="D996" s="102">
        <v>50</v>
      </c>
    </row>
    <row r="997" s="36" customFormat="1" ht="27" customHeight="1" spans="1:4">
      <c r="A997" s="17">
        <v>995</v>
      </c>
      <c r="B997" s="100" t="s">
        <v>707</v>
      </c>
      <c r="C997" s="105" t="s">
        <v>917</v>
      </c>
      <c r="D997" s="102">
        <v>50</v>
      </c>
    </row>
    <row r="998" s="36" customFormat="1" ht="27" customHeight="1" spans="1:4">
      <c r="A998" s="17">
        <v>996</v>
      </c>
      <c r="B998" s="100" t="s">
        <v>707</v>
      </c>
      <c r="C998" s="106" t="s">
        <v>918</v>
      </c>
      <c r="D998" s="102">
        <v>50</v>
      </c>
    </row>
    <row r="999" s="36" customFormat="1" ht="27" customHeight="1" spans="1:4">
      <c r="A999" s="17">
        <v>997</v>
      </c>
      <c r="B999" s="100" t="s">
        <v>707</v>
      </c>
      <c r="C999" s="106" t="s">
        <v>919</v>
      </c>
      <c r="D999" s="102">
        <v>50</v>
      </c>
    </row>
    <row r="1000" s="36" customFormat="1" ht="27" customHeight="1" spans="1:4">
      <c r="A1000" s="17">
        <v>998</v>
      </c>
      <c r="B1000" s="100" t="s">
        <v>707</v>
      </c>
      <c r="C1000" s="106" t="s">
        <v>920</v>
      </c>
      <c r="D1000" s="102">
        <v>50</v>
      </c>
    </row>
    <row r="1001" s="36" customFormat="1" ht="27" customHeight="1" spans="1:4">
      <c r="A1001" s="17">
        <v>999</v>
      </c>
      <c r="B1001" s="100" t="s">
        <v>707</v>
      </c>
      <c r="C1001" s="106" t="s">
        <v>921</v>
      </c>
      <c r="D1001" s="102">
        <v>50</v>
      </c>
    </row>
    <row r="1002" s="36" customFormat="1" ht="27" customHeight="1" spans="1:4">
      <c r="A1002" s="17">
        <v>1000</v>
      </c>
      <c r="B1002" s="100" t="s">
        <v>707</v>
      </c>
      <c r="C1002" s="106" t="s">
        <v>922</v>
      </c>
      <c r="D1002" s="102">
        <v>50</v>
      </c>
    </row>
    <row r="1003" s="36" customFormat="1" ht="27" customHeight="1" spans="1:4">
      <c r="A1003" s="17">
        <v>1001</v>
      </c>
      <c r="B1003" s="100" t="s">
        <v>707</v>
      </c>
      <c r="C1003" s="106" t="s">
        <v>923</v>
      </c>
      <c r="D1003" s="102">
        <v>50</v>
      </c>
    </row>
    <row r="1004" s="36" customFormat="1" ht="27" customHeight="1" spans="1:4">
      <c r="A1004" s="17">
        <v>1002</v>
      </c>
      <c r="B1004" s="100" t="s">
        <v>707</v>
      </c>
      <c r="C1004" s="106" t="s">
        <v>924</v>
      </c>
      <c r="D1004" s="102">
        <v>50</v>
      </c>
    </row>
    <row r="1005" s="36" customFormat="1" ht="27" customHeight="1" spans="1:4">
      <c r="A1005" s="17">
        <v>1003</v>
      </c>
      <c r="B1005" s="100" t="s">
        <v>707</v>
      </c>
      <c r="C1005" s="106" t="s">
        <v>925</v>
      </c>
      <c r="D1005" s="102">
        <v>50</v>
      </c>
    </row>
    <row r="1006" s="36" customFormat="1" ht="27" customHeight="1" spans="1:4">
      <c r="A1006" s="17">
        <v>1004</v>
      </c>
      <c r="B1006" s="100" t="s">
        <v>707</v>
      </c>
      <c r="C1006" s="106" t="s">
        <v>926</v>
      </c>
      <c r="D1006" s="102">
        <v>50</v>
      </c>
    </row>
    <row r="1007" s="36" customFormat="1" ht="27" customHeight="1" spans="1:4">
      <c r="A1007" s="17">
        <v>1005</v>
      </c>
      <c r="B1007" s="100" t="s">
        <v>707</v>
      </c>
      <c r="C1007" s="106" t="s">
        <v>927</v>
      </c>
      <c r="D1007" s="102">
        <v>50</v>
      </c>
    </row>
    <row r="1008" s="36" customFormat="1" ht="27" customHeight="1" spans="1:4">
      <c r="A1008" s="17">
        <v>1006</v>
      </c>
      <c r="B1008" s="100" t="s">
        <v>707</v>
      </c>
      <c r="C1008" s="105" t="s">
        <v>928</v>
      </c>
      <c r="D1008" s="102">
        <v>50</v>
      </c>
    </row>
    <row r="1009" s="36" customFormat="1" ht="27" customHeight="1" spans="1:4">
      <c r="A1009" s="17">
        <v>1007</v>
      </c>
      <c r="B1009" s="100" t="s">
        <v>707</v>
      </c>
      <c r="C1009" s="105" t="s">
        <v>53</v>
      </c>
      <c r="D1009" s="102">
        <v>50</v>
      </c>
    </row>
    <row r="1010" s="36" customFormat="1" ht="27" customHeight="1" spans="1:4">
      <c r="A1010" s="17">
        <v>1008</v>
      </c>
      <c r="B1010" s="100" t="s">
        <v>707</v>
      </c>
      <c r="C1010" s="106" t="s">
        <v>929</v>
      </c>
      <c r="D1010" s="102">
        <v>50</v>
      </c>
    </row>
    <row r="1011" s="36" customFormat="1" ht="27" customHeight="1" spans="1:4">
      <c r="A1011" s="17">
        <v>1009</v>
      </c>
      <c r="B1011" s="100" t="s">
        <v>707</v>
      </c>
      <c r="C1011" s="107" t="s">
        <v>930</v>
      </c>
      <c r="D1011" s="102">
        <v>50</v>
      </c>
    </row>
    <row r="1012" s="36" customFormat="1" ht="27" customHeight="1" spans="1:4">
      <c r="A1012" s="17">
        <v>1010</v>
      </c>
      <c r="B1012" s="100" t="s">
        <v>707</v>
      </c>
      <c r="C1012" s="107" t="s">
        <v>931</v>
      </c>
      <c r="D1012" s="102">
        <v>50</v>
      </c>
    </row>
    <row r="1013" s="36" customFormat="1" ht="27" customHeight="1" spans="1:4">
      <c r="A1013" s="17">
        <v>1011</v>
      </c>
      <c r="B1013" s="100" t="s">
        <v>707</v>
      </c>
      <c r="C1013" s="107" t="s">
        <v>932</v>
      </c>
      <c r="D1013" s="102">
        <v>50</v>
      </c>
    </row>
    <row r="1014" s="36" customFormat="1" ht="27" customHeight="1" spans="1:4">
      <c r="A1014" s="17">
        <v>1012</v>
      </c>
      <c r="B1014" s="100" t="s">
        <v>707</v>
      </c>
      <c r="C1014" s="107" t="s">
        <v>933</v>
      </c>
      <c r="D1014" s="102">
        <v>50</v>
      </c>
    </row>
    <row r="1015" s="36" customFormat="1" ht="27" customHeight="1" spans="1:4">
      <c r="A1015" s="17">
        <v>1013</v>
      </c>
      <c r="B1015" s="100" t="s">
        <v>707</v>
      </c>
      <c r="C1015" s="83" t="s">
        <v>934</v>
      </c>
      <c r="D1015" s="102">
        <v>50</v>
      </c>
    </row>
    <row r="1016" s="36" customFormat="1" ht="27" customHeight="1" spans="1:4">
      <c r="A1016" s="17">
        <v>1014</v>
      </c>
      <c r="B1016" s="100" t="s">
        <v>707</v>
      </c>
      <c r="C1016" s="83" t="s">
        <v>935</v>
      </c>
      <c r="D1016" s="102">
        <v>50</v>
      </c>
    </row>
    <row r="1017" s="36" customFormat="1" ht="27" customHeight="1" spans="1:4">
      <c r="A1017" s="17">
        <v>1015</v>
      </c>
      <c r="B1017" s="100" t="s">
        <v>707</v>
      </c>
      <c r="C1017" s="83" t="s">
        <v>936</v>
      </c>
      <c r="D1017" s="102">
        <v>50</v>
      </c>
    </row>
    <row r="1018" s="36" customFormat="1" ht="27" customHeight="1" spans="1:4">
      <c r="A1018" s="17">
        <v>1016</v>
      </c>
      <c r="B1018" s="100" t="s">
        <v>707</v>
      </c>
      <c r="C1018" s="106" t="s">
        <v>937</v>
      </c>
      <c r="D1018" s="102">
        <v>50</v>
      </c>
    </row>
    <row r="1019" s="36" customFormat="1" ht="27" customHeight="1" spans="1:4">
      <c r="A1019" s="17">
        <v>1017</v>
      </c>
      <c r="B1019" s="100" t="s">
        <v>707</v>
      </c>
      <c r="C1019" s="101" t="s">
        <v>938</v>
      </c>
      <c r="D1019" s="102">
        <v>50</v>
      </c>
    </row>
    <row r="1020" s="36" customFormat="1" ht="27" customHeight="1" spans="1:4">
      <c r="A1020" s="17">
        <v>1018</v>
      </c>
      <c r="B1020" s="100" t="s">
        <v>707</v>
      </c>
      <c r="C1020" s="101" t="s">
        <v>939</v>
      </c>
      <c r="D1020" s="102">
        <v>50</v>
      </c>
    </row>
    <row r="1021" s="36" customFormat="1" ht="27" customHeight="1" spans="1:4">
      <c r="A1021" s="17">
        <v>1019</v>
      </c>
      <c r="B1021" s="100" t="s">
        <v>707</v>
      </c>
      <c r="C1021" s="101" t="s">
        <v>940</v>
      </c>
      <c r="D1021" s="102">
        <v>50</v>
      </c>
    </row>
    <row r="1022" s="36" customFormat="1" ht="27" customHeight="1" spans="1:4">
      <c r="A1022" s="17">
        <v>1020</v>
      </c>
      <c r="B1022" s="100" t="s">
        <v>707</v>
      </c>
      <c r="C1022" s="101" t="s">
        <v>941</v>
      </c>
      <c r="D1022" s="102">
        <v>50</v>
      </c>
    </row>
    <row r="1023" s="36" customFormat="1" ht="27" customHeight="1" spans="1:4">
      <c r="A1023" s="17">
        <v>1021</v>
      </c>
      <c r="B1023" s="100" t="s">
        <v>707</v>
      </c>
      <c r="C1023" s="83" t="s">
        <v>942</v>
      </c>
      <c r="D1023" s="102">
        <v>50</v>
      </c>
    </row>
    <row r="1024" s="42" customFormat="1" ht="27" customHeight="1" spans="1:4">
      <c r="A1024" s="17">
        <v>1022</v>
      </c>
      <c r="B1024" s="100" t="s">
        <v>707</v>
      </c>
      <c r="C1024" s="83" t="s">
        <v>943</v>
      </c>
      <c r="D1024" s="102">
        <v>50</v>
      </c>
    </row>
    <row r="1025" s="42" customFormat="1" ht="27" customHeight="1" spans="1:4">
      <c r="A1025" s="17">
        <v>1023</v>
      </c>
      <c r="B1025" s="100" t="s">
        <v>707</v>
      </c>
      <c r="C1025" s="83" t="s">
        <v>944</v>
      </c>
      <c r="D1025" s="102">
        <v>50</v>
      </c>
    </row>
    <row r="1026" s="42" customFormat="1" ht="27" customHeight="1" spans="1:4">
      <c r="A1026" s="17">
        <v>1024</v>
      </c>
      <c r="B1026" s="100" t="s">
        <v>707</v>
      </c>
      <c r="C1026" s="83" t="s">
        <v>945</v>
      </c>
      <c r="D1026" s="102">
        <v>50</v>
      </c>
    </row>
    <row r="1027" s="42" customFormat="1" ht="27" customHeight="1" spans="1:4">
      <c r="A1027" s="17">
        <v>1025</v>
      </c>
      <c r="B1027" s="100" t="s">
        <v>707</v>
      </c>
      <c r="C1027" s="83" t="s">
        <v>946</v>
      </c>
      <c r="D1027" s="102">
        <v>50</v>
      </c>
    </row>
    <row r="1028" s="42" customFormat="1" ht="27" customHeight="1" spans="1:4">
      <c r="A1028" s="17">
        <v>1026</v>
      </c>
      <c r="B1028" s="100" t="s">
        <v>707</v>
      </c>
      <c r="C1028" s="83" t="s">
        <v>947</v>
      </c>
      <c r="D1028" s="102">
        <v>50</v>
      </c>
    </row>
    <row r="1029" s="42" customFormat="1" ht="27" customHeight="1" spans="1:4">
      <c r="A1029" s="17">
        <v>1027</v>
      </c>
      <c r="B1029" s="100" t="s">
        <v>707</v>
      </c>
      <c r="C1029" s="83" t="s">
        <v>948</v>
      </c>
      <c r="D1029" s="102">
        <v>50</v>
      </c>
    </row>
    <row r="1030" s="42" customFormat="1" ht="27" customHeight="1" spans="1:4">
      <c r="A1030" s="17">
        <v>1028</v>
      </c>
      <c r="B1030" s="100" t="s">
        <v>707</v>
      </c>
      <c r="C1030" s="83" t="s">
        <v>949</v>
      </c>
      <c r="D1030" s="102">
        <v>50</v>
      </c>
    </row>
    <row r="1031" s="42" customFormat="1" ht="27" customHeight="1" spans="1:4">
      <c r="A1031" s="17">
        <v>1029</v>
      </c>
      <c r="B1031" s="100" t="s">
        <v>707</v>
      </c>
      <c r="C1031" s="83" t="s">
        <v>950</v>
      </c>
      <c r="D1031" s="102">
        <v>50</v>
      </c>
    </row>
    <row r="1032" s="36" customFormat="1" ht="27" customHeight="1" spans="1:4">
      <c r="A1032" s="17">
        <v>1030</v>
      </c>
      <c r="B1032" s="100" t="s">
        <v>707</v>
      </c>
      <c r="C1032" s="108" t="s">
        <v>951</v>
      </c>
      <c r="D1032" s="102">
        <v>50</v>
      </c>
    </row>
    <row r="1033" s="36" customFormat="1" ht="27" customHeight="1" spans="1:4">
      <c r="A1033" s="17">
        <v>1031</v>
      </c>
      <c r="B1033" s="100" t="s">
        <v>707</v>
      </c>
      <c r="C1033" s="108" t="s">
        <v>952</v>
      </c>
      <c r="D1033" s="102">
        <v>50</v>
      </c>
    </row>
    <row r="1034" s="36" customFormat="1" ht="27" customHeight="1" spans="1:4">
      <c r="A1034" s="17">
        <v>1032</v>
      </c>
      <c r="B1034" s="100" t="s">
        <v>707</v>
      </c>
      <c r="C1034" s="108" t="s">
        <v>953</v>
      </c>
      <c r="D1034" s="102">
        <v>50</v>
      </c>
    </row>
    <row r="1035" s="36" customFormat="1" ht="27" customHeight="1" spans="1:4">
      <c r="A1035" s="17">
        <v>1033</v>
      </c>
      <c r="B1035" s="100" t="s">
        <v>707</v>
      </c>
      <c r="C1035" s="101" t="s">
        <v>954</v>
      </c>
      <c r="D1035" s="102">
        <v>50</v>
      </c>
    </row>
    <row r="1036" s="36" customFormat="1" ht="27" customHeight="1" spans="1:4">
      <c r="A1036" s="17">
        <v>1034</v>
      </c>
      <c r="B1036" s="100" t="s">
        <v>707</v>
      </c>
      <c r="C1036" s="101" t="s">
        <v>955</v>
      </c>
      <c r="D1036" s="102">
        <v>50</v>
      </c>
    </row>
    <row r="1037" s="36" customFormat="1" ht="27" customHeight="1" spans="1:4">
      <c r="A1037" s="17">
        <v>1035</v>
      </c>
      <c r="B1037" s="100" t="s">
        <v>707</v>
      </c>
      <c r="C1037" s="101" t="s">
        <v>956</v>
      </c>
      <c r="D1037" s="102">
        <v>50</v>
      </c>
    </row>
    <row r="1038" s="36" customFormat="1" ht="27" customHeight="1" spans="1:4">
      <c r="A1038" s="17">
        <v>1036</v>
      </c>
      <c r="B1038" s="100" t="s">
        <v>707</v>
      </c>
      <c r="C1038" s="101" t="s">
        <v>957</v>
      </c>
      <c r="D1038" s="102">
        <v>50</v>
      </c>
    </row>
    <row r="1039" s="36" customFormat="1" ht="27" customHeight="1" spans="1:4">
      <c r="A1039" s="17">
        <v>1037</v>
      </c>
      <c r="B1039" s="100" t="s">
        <v>707</v>
      </c>
      <c r="C1039" s="101" t="s">
        <v>958</v>
      </c>
      <c r="D1039" s="102">
        <v>50</v>
      </c>
    </row>
    <row r="1040" s="36" customFormat="1" ht="27" customHeight="1" spans="1:4">
      <c r="A1040" s="17">
        <v>1038</v>
      </c>
      <c r="B1040" s="100" t="s">
        <v>707</v>
      </c>
      <c r="C1040" s="108" t="s">
        <v>959</v>
      </c>
      <c r="D1040" s="102">
        <v>50</v>
      </c>
    </row>
    <row r="1041" s="36" customFormat="1" ht="27" customHeight="1" spans="1:4">
      <c r="A1041" s="17">
        <v>1039</v>
      </c>
      <c r="B1041" s="100" t="s">
        <v>707</v>
      </c>
      <c r="C1041" s="87" t="s">
        <v>960</v>
      </c>
      <c r="D1041" s="102">
        <v>50</v>
      </c>
    </row>
    <row r="1042" s="36" customFormat="1" ht="27" customHeight="1" spans="1:4">
      <c r="A1042" s="17">
        <v>1040</v>
      </c>
      <c r="B1042" s="100" t="s">
        <v>707</v>
      </c>
      <c r="C1042" s="87" t="s">
        <v>961</v>
      </c>
      <c r="D1042" s="102">
        <v>50</v>
      </c>
    </row>
    <row r="1043" s="36" customFormat="1" ht="27" customHeight="1" spans="1:4">
      <c r="A1043" s="17">
        <v>1041</v>
      </c>
      <c r="B1043" s="100" t="s">
        <v>707</v>
      </c>
      <c r="C1043" s="108" t="s">
        <v>962</v>
      </c>
      <c r="D1043" s="102">
        <v>50</v>
      </c>
    </row>
    <row r="1044" s="36" customFormat="1" ht="27" customHeight="1" spans="1:4">
      <c r="A1044" s="17">
        <v>1042</v>
      </c>
      <c r="B1044" s="100" t="s">
        <v>707</v>
      </c>
      <c r="C1044" s="101" t="s">
        <v>963</v>
      </c>
      <c r="D1044" s="102">
        <v>50</v>
      </c>
    </row>
    <row r="1045" s="36" customFormat="1" ht="27" customHeight="1" spans="1:4">
      <c r="A1045" s="17">
        <v>1043</v>
      </c>
      <c r="B1045" s="100" t="s">
        <v>707</v>
      </c>
      <c r="C1045" s="108" t="s">
        <v>964</v>
      </c>
      <c r="D1045" s="102">
        <v>50</v>
      </c>
    </row>
    <row r="1046" s="36" customFormat="1" ht="27" customHeight="1" spans="1:4">
      <c r="A1046" s="17">
        <v>1044</v>
      </c>
      <c r="B1046" s="100" t="s">
        <v>707</v>
      </c>
      <c r="C1046" s="108" t="s">
        <v>965</v>
      </c>
      <c r="D1046" s="102">
        <v>50</v>
      </c>
    </row>
    <row r="1047" s="36" customFormat="1" ht="27" customHeight="1" spans="1:4">
      <c r="A1047" s="17">
        <v>1045</v>
      </c>
      <c r="B1047" s="100" t="s">
        <v>707</v>
      </c>
      <c r="C1047" s="109" t="s">
        <v>966</v>
      </c>
      <c r="D1047" s="102">
        <v>50</v>
      </c>
    </row>
    <row r="1048" s="36" customFormat="1" ht="27" customHeight="1" spans="1:4">
      <c r="A1048" s="17">
        <v>1046</v>
      </c>
      <c r="B1048" s="100" t="s">
        <v>707</v>
      </c>
      <c r="C1048" s="108" t="s">
        <v>967</v>
      </c>
      <c r="D1048" s="102">
        <v>50</v>
      </c>
    </row>
    <row r="1049" s="36" customFormat="1" ht="27" customHeight="1" spans="1:4">
      <c r="A1049" s="17">
        <v>1047</v>
      </c>
      <c r="B1049" s="100" t="s">
        <v>707</v>
      </c>
      <c r="C1049" s="108" t="s">
        <v>283</v>
      </c>
      <c r="D1049" s="102">
        <v>50</v>
      </c>
    </row>
    <row r="1050" s="36" customFormat="1" ht="27" customHeight="1" spans="1:4">
      <c r="A1050" s="17">
        <v>1048</v>
      </c>
      <c r="B1050" s="100" t="s">
        <v>707</v>
      </c>
      <c r="C1050" s="104" t="s">
        <v>968</v>
      </c>
      <c r="D1050" s="102">
        <v>50</v>
      </c>
    </row>
    <row r="1051" s="36" customFormat="1" ht="27" customHeight="1" spans="1:4">
      <c r="A1051" s="17">
        <v>1049</v>
      </c>
      <c r="B1051" s="100" t="s">
        <v>707</v>
      </c>
      <c r="C1051" s="104" t="s">
        <v>969</v>
      </c>
      <c r="D1051" s="102">
        <v>50</v>
      </c>
    </row>
    <row r="1052" s="36" customFormat="1" ht="27" customHeight="1" spans="1:4">
      <c r="A1052" s="17">
        <v>1050</v>
      </c>
      <c r="B1052" s="100" t="s">
        <v>707</v>
      </c>
      <c r="C1052" s="104" t="s">
        <v>189</v>
      </c>
      <c r="D1052" s="102">
        <v>50</v>
      </c>
    </row>
    <row r="1053" s="36" customFormat="1" ht="27" customHeight="1" spans="1:4">
      <c r="A1053" s="17">
        <v>1051</v>
      </c>
      <c r="B1053" s="100" t="s">
        <v>707</v>
      </c>
      <c r="C1053" s="104" t="s">
        <v>970</v>
      </c>
      <c r="D1053" s="102">
        <v>50</v>
      </c>
    </row>
    <row r="1054" s="36" customFormat="1" ht="27" customHeight="1" spans="1:4">
      <c r="A1054" s="17">
        <v>1052</v>
      </c>
      <c r="B1054" s="100" t="s">
        <v>707</v>
      </c>
      <c r="C1054" s="105" t="s">
        <v>971</v>
      </c>
      <c r="D1054" s="102">
        <v>50</v>
      </c>
    </row>
    <row r="1055" s="36" customFormat="1" ht="27" customHeight="1" spans="1:4">
      <c r="A1055" s="17">
        <v>1053</v>
      </c>
      <c r="B1055" s="100" t="s">
        <v>707</v>
      </c>
      <c r="C1055" s="105" t="s">
        <v>972</v>
      </c>
      <c r="D1055" s="102">
        <v>50</v>
      </c>
    </row>
    <row r="1056" s="36" customFormat="1" ht="27" customHeight="1" spans="1:4">
      <c r="A1056" s="17">
        <v>1054</v>
      </c>
      <c r="B1056" s="100" t="s">
        <v>707</v>
      </c>
      <c r="C1056" s="106" t="s">
        <v>973</v>
      </c>
      <c r="D1056" s="102">
        <v>50</v>
      </c>
    </row>
    <row r="1057" s="36" customFormat="1" ht="27" customHeight="1" spans="1:4">
      <c r="A1057" s="17">
        <v>1055</v>
      </c>
      <c r="B1057" s="100" t="s">
        <v>707</v>
      </c>
      <c r="C1057" s="106" t="s">
        <v>974</v>
      </c>
      <c r="D1057" s="102">
        <v>50</v>
      </c>
    </row>
    <row r="1058" s="36" customFormat="1" ht="27" customHeight="1" spans="1:4">
      <c r="A1058" s="17">
        <v>1056</v>
      </c>
      <c r="B1058" s="100" t="s">
        <v>707</v>
      </c>
      <c r="C1058" s="106" t="s">
        <v>975</v>
      </c>
      <c r="D1058" s="102">
        <v>50</v>
      </c>
    </row>
    <row r="1059" s="36" customFormat="1" ht="27" customHeight="1" spans="1:4">
      <c r="A1059" s="17">
        <v>1057</v>
      </c>
      <c r="B1059" s="100" t="s">
        <v>707</v>
      </c>
      <c r="C1059" s="106" t="s">
        <v>976</v>
      </c>
      <c r="D1059" s="102">
        <v>50</v>
      </c>
    </row>
    <row r="1060" s="36" customFormat="1" ht="27" customHeight="1" spans="1:4">
      <c r="A1060" s="17">
        <v>1058</v>
      </c>
      <c r="B1060" s="100" t="s">
        <v>707</v>
      </c>
      <c r="C1060" s="106" t="s">
        <v>977</v>
      </c>
      <c r="D1060" s="102">
        <v>50</v>
      </c>
    </row>
    <row r="1061" s="36" customFormat="1" ht="27" customHeight="1" spans="1:4">
      <c r="A1061" s="17">
        <v>1059</v>
      </c>
      <c r="B1061" s="100" t="s">
        <v>707</v>
      </c>
      <c r="C1061" s="106" t="s">
        <v>978</v>
      </c>
      <c r="D1061" s="102">
        <v>50</v>
      </c>
    </row>
    <row r="1062" s="36" customFormat="1" ht="27" customHeight="1" spans="1:4">
      <c r="A1062" s="17">
        <v>1060</v>
      </c>
      <c r="B1062" s="100" t="s">
        <v>707</v>
      </c>
      <c r="C1062" s="106" t="s">
        <v>979</v>
      </c>
      <c r="D1062" s="102">
        <v>50</v>
      </c>
    </row>
    <row r="1063" s="36" customFormat="1" ht="27" customHeight="1" spans="1:4">
      <c r="A1063" s="17">
        <v>1061</v>
      </c>
      <c r="B1063" s="100" t="s">
        <v>707</v>
      </c>
      <c r="C1063" s="106" t="s">
        <v>980</v>
      </c>
      <c r="D1063" s="102">
        <v>50</v>
      </c>
    </row>
    <row r="1064" s="36" customFormat="1" ht="27" customHeight="1" spans="1:4">
      <c r="A1064" s="17">
        <v>1062</v>
      </c>
      <c r="B1064" s="100" t="s">
        <v>707</v>
      </c>
      <c r="C1064" s="106" t="s">
        <v>981</v>
      </c>
      <c r="D1064" s="102">
        <v>50</v>
      </c>
    </row>
    <row r="1065" s="36" customFormat="1" ht="27" customHeight="1" spans="1:4">
      <c r="A1065" s="17">
        <v>1063</v>
      </c>
      <c r="B1065" s="100" t="s">
        <v>707</v>
      </c>
      <c r="C1065" s="106" t="s">
        <v>187</v>
      </c>
      <c r="D1065" s="102">
        <v>50</v>
      </c>
    </row>
    <row r="1066" s="36" customFormat="1" ht="27" customHeight="1" spans="1:4">
      <c r="A1066" s="17">
        <v>1064</v>
      </c>
      <c r="B1066" s="100" t="s">
        <v>707</v>
      </c>
      <c r="C1066" s="106" t="s">
        <v>982</v>
      </c>
      <c r="D1066" s="102">
        <v>50</v>
      </c>
    </row>
    <row r="1067" s="36" customFormat="1" ht="27" customHeight="1" spans="1:4">
      <c r="A1067" s="17">
        <v>1065</v>
      </c>
      <c r="B1067" s="100" t="s">
        <v>707</v>
      </c>
      <c r="C1067" s="106" t="s">
        <v>983</v>
      </c>
      <c r="D1067" s="102">
        <v>50</v>
      </c>
    </row>
    <row r="1068" s="36" customFormat="1" ht="27" customHeight="1" spans="1:4">
      <c r="A1068" s="17">
        <v>1066</v>
      </c>
      <c r="B1068" s="100" t="s">
        <v>707</v>
      </c>
      <c r="C1068" s="106" t="s">
        <v>984</v>
      </c>
      <c r="D1068" s="102">
        <v>50</v>
      </c>
    </row>
    <row r="1069" s="36" customFormat="1" ht="27" customHeight="1" spans="1:4">
      <c r="A1069" s="17">
        <v>1067</v>
      </c>
      <c r="B1069" s="100" t="s">
        <v>707</v>
      </c>
      <c r="C1069" s="105" t="s">
        <v>985</v>
      </c>
      <c r="D1069" s="102">
        <v>50</v>
      </c>
    </row>
    <row r="1070" s="36" customFormat="1" ht="27" customHeight="1" spans="1:4">
      <c r="A1070" s="17">
        <v>1068</v>
      </c>
      <c r="B1070" s="100" t="s">
        <v>707</v>
      </c>
      <c r="C1070" s="107" t="s">
        <v>418</v>
      </c>
      <c r="D1070" s="102">
        <v>50</v>
      </c>
    </row>
    <row r="1071" s="36" customFormat="1" ht="27" customHeight="1" spans="1:4">
      <c r="A1071" s="17">
        <v>1069</v>
      </c>
      <c r="B1071" s="100" t="s">
        <v>707</v>
      </c>
      <c r="C1071" s="107" t="s">
        <v>986</v>
      </c>
      <c r="D1071" s="102">
        <v>50</v>
      </c>
    </row>
    <row r="1072" s="36" customFormat="1" ht="27" customHeight="1" spans="1:4">
      <c r="A1072" s="17">
        <v>1070</v>
      </c>
      <c r="B1072" s="100" t="s">
        <v>707</v>
      </c>
      <c r="C1072" s="83" t="s">
        <v>987</v>
      </c>
      <c r="D1072" s="102">
        <v>50</v>
      </c>
    </row>
    <row r="1073" s="36" customFormat="1" ht="27" customHeight="1" spans="1:4">
      <c r="A1073" s="17">
        <v>1071</v>
      </c>
      <c r="B1073" s="100" t="s">
        <v>707</v>
      </c>
      <c r="C1073" s="83" t="s">
        <v>988</v>
      </c>
      <c r="D1073" s="102">
        <v>50</v>
      </c>
    </row>
    <row r="1074" s="36" customFormat="1" ht="27" customHeight="1" spans="1:4">
      <c r="A1074" s="17">
        <v>1072</v>
      </c>
      <c r="B1074" s="100" t="s">
        <v>707</v>
      </c>
      <c r="C1074" s="83" t="s">
        <v>989</v>
      </c>
      <c r="D1074" s="102">
        <v>50</v>
      </c>
    </row>
    <row r="1075" s="36" customFormat="1" ht="27" customHeight="1" spans="1:4">
      <c r="A1075" s="17">
        <v>1073</v>
      </c>
      <c r="B1075" s="100" t="s">
        <v>707</v>
      </c>
      <c r="C1075" s="83" t="s">
        <v>990</v>
      </c>
      <c r="D1075" s="102">
        <v>50</v>
      </c>
    </row>
    <row r="1076" s="36" customFormat="1" ht="27" customHeight="1" spans="1:4">
      <c r="A1076" s="17">
        <v>1074</v>
      </c>
      <c r="B1076" s="100" t="s">
        <v>707</v>
      </c>
      <c r="C1076" s="83" t="s">
        <v>991</v>
      </c>
      <c r="D1076" s="102">
        <v>50</v>
      </c>
    </row>
    <row r="1077" s="42" customFormat="1" ht="27" customHeight="1" spans="1:4">
      <c r="A1077" s="17">
        <v>1075</v>
      </c>
      <c r="B1077" s="100" t="s">
        <v>707</v>
      </c>
      <c r="C1077" s="83" t="s">
        <v>992</v>
      </c>
      <c r="D1077" s="102">
        <v>50</v>
      </c>
    </row>
    <row r="1078" s="42" customFormat="1" ht="27" customHeight="1" spans="1:4">
      <c r="A1078" s="17">
        <v>1076</v>
      </c>
      <c r="B1078" s="100" t="s">
        <v>707</v>
      </c>
      <c r="C1078" s="83" t="s">
        <v>993</v>
      </c>
      <c r="D1078" s="102">
        <v>50</v>
      </c>
    </row>
    <row r="1079" s="42" customFormat="1" ht="27" customHeight="1" spans="1:4">
      <c r="A1079" s="17">
        <v>1077</v>
      </c>
      <c r="B1079" s="100" t="s">
        <v>707</v>
      </c>
      <c r="C1079" s="83" t="s">
        <v>994</v>
      </c>
      <c r="D1079" s="102">
        <v>50</v>
      </c>
    </row>
    <row r="1080" s="42" customFormat="1" ht="27" customHeight="1" spans="1:4">
      <c r="A1080" s="17">
        <v>1078</v>
      </c>
      <c r="B1080" s="100" t="s">
        <v>707</v>
      </c>
      <c r="C1080" s="83" t="s">
        <v>995</v>
      </c>
      <c r="D1080" s="102">
        <v>50</v>
      </c>
    </row>
    <row r="1081" s="42" customFormat="1" ht="27" customHeight="1" spans="1:4">
      <c r="A1081" s="17">
        <v>1079</v>
      </c>
      <c r="B1081" s="100" t="s">
        <v>707</v>
      </c>
      <c r="C1081" s="83" t="s">
        <v>996</v>
      </c>
      <c r="D1081" s="102">
        <v>50</v>
      </c>
    </row>
    <row r="1082" s="42" customFormat="1" ht="27" customHeight="1" spans="1:4">
      <c r="A1082" s="17">
        <v>1080</v>
      </c>
      <c r="B1082" s="100" t="s">
        <v>707</v>
      </c>
      <c r="C1082" s="83" t="s">
        <v>997</v>
      </c>
      <c r="D1082" s="102">
        <v>50</v>
      </c>
    </row>
    <row r="1083" s="42" customFormat="1" ht="27" customHeight="1" spans="1:4">
      <c r="A1083" s="17">
        <v>1081</v>
      </c>
      <c r="B1083" s="100" t="s">
        <v>707</v>
      </c>
      <c r="C1083" s="83" t="s">
        <v>998</v>
      </c>
      <c r="D1083" s="102">
        <v>50</v>
      </c>
    </row>
    <row r="1084" s="42" customFormat="1" ht="27" customHeight="1" spans="1:4">
      <c r="A1084" s="17">
        <v>1082</v>
      </c>
      <c r="B1084" s="100" t="s">
        <v>707</v>
      </c>
      <c r="C1084" s="83" t="s">
        <v>999</v>
      </c>
      <c r="D1084" s="102">
        <v>50</v>
      </c>
    </row>
    <row r="1085" s="42" customFormat="1" ht="27" customHeight="1" spans="1:4">
      <c r="A1085" s="17">
        <v>1083</v>
      </c>
      <c r="B1085" s="100" t="s">
        <v>707</v>
      </c>
      <c r="C1085" s="83" t="s">
        <v>1000</v>
      </c>
      <c r="D1085" s="102">
        <v>50</v>
      </c>
    </row>
    <row r="1086" s="42" customFormat="1" ht="27" customHeight="1" spans="1:4">
      <c r="A1086" s="17">
        <v>1084</v>
      </c>
      <c r="B1086" s="100" t="s">
        <v>707</v>
      </c>
      <c r="C1086" s="83" t="s">
        <v>330</v>
      </c>
      <c r="D1086" s="102">
        <v>50</v>
      </c>
    </row>
    <row r="1087" s="42" customFormat="1" ht="27" customHeight="1" spans="1:4">
      <c r="A1087" s="17">
        <v>1085</v>
      </c>
      <c r="B1087" s="100" t="s">
        <v>707</v>
      </c>
      <c r="C1087" s="83" t="s">
        <v>1001</v>
      </c>
      <c r="D1087" s="102">
        <v>50</v>
      </c>
    </row>
    <row r="1088" s="42" customFormat="1" ht="27" customHeight="1" spans="1:4">
      <c r="A1088" s="17">
        <v>1086</v>
      </c>
      <c r="B1088" s="100" t="s">
        <v>707</v>
      </c>
      <c r="C1088" s="83" t="s">
        <v>104</v>
      </c>
      <c r="D1088" s="102">
        <v>50</v>
      </c>
    </row>
    <row r="1089" s="42" customFormat="1" ht="27" customHeight="1" spans="1:4">
      <c r="A1089" s="17">
        <v>1087</v>
      </c>
      <c r="B1089" s="100" t="s">
        <v>707</v>
      </c>
      <c r="C1089" s="83" t="s">
        <v>1002</v>
      </c>
      <c r="D1089" s="102">
        <v>50</v>
      </c>
    </row>
    <row r="1090" s="42" customFormat="1" ht="27" customHeight="1" spans="1:4">
      <c r="A1090" s="17">
        <v>1088</v>
      </c>
      <c r="B1090" s="100" t="s">
        <v>707</v>
      </c>
      <c r="C1090" s="83" t="s">
        <v>1003</v>
      </c>
      <c r="D1090" s="102">
        <v>50</v>
      </c>
    </row>
    <row r="1091" s="42" customFormat="1" ht="27" customHeight="1" spans="1:4">
      <c r="A1091" s="17">
        <v>1089</v>
      </c>
      <c r="B1091" s="100" t="s">
        <v>707</v>
      </c>
      <c r="C1091" s="83" t="s">
        <v>1004</v>
      </c>
      <c r="D1091" s="102">
        <v>50</v>
      </c>
    </row>
    <row r="1092" s="42" customFormat="1" ht="27" customHeight="1" spans="1:4">
      <c r="A1092" s="17">
        <v>1090</v>
      </c>
      <c r="B1092" s="100" t="s">
        <v>707</v>
      </c>
      <c r="C1092" s="83" t="s">
        <v>1005</v>
      </c>
      <c r="D1092" s="102">
        <v>50</v>
      </c>
    </row>
    <row r="1093" s="36" customFormat="1" ht="27" customHeight="1" spans="1:4">
      <c r="A1093" s="17">
        <v>1091</v>
      </c>
      <c r="B1093" s="100" t="s">
        <v>707</v>
      </c>
      <c r="C1093" s="106" t="s">
        <v>885</v>
      </c>
      <c r="D1093" s="102">
        <v>50</v>
      </c>
    </row>
    <row r="1094" s="36" customFormat="1" ht="27" customHeight="1" spans="1:4">
      <c r="A1094" s="17">
        <v>1092</v>
      </c>
      <c r="B1094" s="100" t="s">
        <v>707</v>
      </c>
      <c r="C1094" s="87" t="s">
        <v>1006</v>
      </c>
      <c r="D1094" s="102">
        <v>50</v>
      </c>
    </row>
    <row r="1095" s="36" customFormat="1" ht="27" customHeight="1" spans="1:4">
      <c r="A1095" s="17">
        <v>1093</v>
      </c>
      <c r="B1095" s="100" t="s">
        <v>707</v>
      </c>
      <c r="C1095" s="87" t="s">
        <v>1007</v>
      </c>
      <c r="D1095" s="102">
        <v>50</v>
      </c>
    </row>
    <row r="1096" s="36" customFormat="1" ht="27" customHeight="1" spans="1:4">
      <c r="A1096" s="17">
        <v>1094</v>
      </c>
      <c r="B1096" s="100" t="s">
        <v>707</v>
      </c>
      <c r="C1096" s="87" t="s">
        <v>1008</v>
      </c>
      <c r="D1096" s="102">
        <v>50</v>
      </c>
    </row>
    <row r="1097" s="36" customFormat="1" ht="27" customHeight="1" spans="1:4">
      <c r="A1097" s="17">
        <v>1095</v>
      </c>
      <c r="B1097" s="100" t="s">
        <v>707</v>
      </c>
      <c r="C1097" s="87" t="s">
        <v>1009</v>
      </c>
      <c r="D1097" s="102">
        <v>50</v>
      </c>
    </row>
    <row r="1098" s="36" customFormat="1" ht="27" customHeight="1" spans="1:4">
      <c r="A1098" s="17">
        <v>1096</v>
      </c>
      <c r="B1098" s="100" t="s">
        <v>707</v>
      </c>
      <c r="C1098" s="87" t="s">
        <v>1010</v>
      </c>
      <c r="D1098" s="102">
        <v>50</v>
      </c>
    </row>
    <row r="1099" s="36" customFormat="1" ht="27" customHeight="1" spans="1:4">
      <c r="A1099" s="17">
        <v>1097</v>
      </c>
      <c r="B1099" s="100" t="s">
        <v>707</v>
      </c>
      <c r="C1099" s="87" t="s">
        <v>1011</v>
      </c>
      <c r="D1099" s="102">
        <v>50</v>
      </c>
    </row>
    <row r="1100" s="36" customFormat="1" ht="27" customHeight="1" spans="1:4">
      <c r="A1100" s="17">
        <v>1098</v>
      </c>
      <c r="B1100" s="100" t="s">
        <v>707</v>
      </c>
      <c r="C1100" s="87" t="s">
        <v>1012</v>
      </c>
      <c r="D1100" s="102">
        <v>50</v>
      </c>
    </row>
    <row r="1101" s="36" customFormat="1" ht="27" customHeight="1" spans="1:4">
      <c r="A1101" s="17">
        <v>1099</v>
      </c>
      <c r="B1101" s="100" t="s">
        <v>707</v>
      </c>
      <c r="C1101" s="87" t="s">
        <v>1013</v>
      </c>
      <c r="D1101" s="102">
        <v>50</v>
      </c>
    </row>
    <row r="1102" s="36" customFormat="1" ht="27" customHeight="1" spans="1:4">
      <c r="A1102" s="17">
        <v>1100</v>
      </c>
      <c r="B1102" s="100" t="s">
        <v>707</v>
      </c>
      <c r="C1102" s="87" t="s">
        <v>1014</v>
      </c>
      <c r="D1102" s="102">
        <v>50</v>
      </c>
    </row>
    <row r="1103" s="36" customFormat="1" ht="27" customHeight="1" spans="1:4">
      <c r="A1103" s="17">
        <v>1101</v>
      </c>
      <c r="B1103" s="100" t="s">
        <v>707</v>
      </c>
      <c r="C1103" s="87" t="s">
        <v>1015</v>
      </c>
      <c r="D1103" s="102">
        <v>50</v>
      </c>
    </row>
    <row r="1104" s="36" customFormat="1" ht="27" customHeight="1" spans="1:4">
      <c r="A1104" s="17">
        <v>1102</v>
      </c>
      <c r="B1104" s="100" t="s">
        <v>707</v>
      </c>
      <c r="C1104" s="101" t="s">
        <v>1016</v>
      </c>
      <c r="D1104" s="102">
        <v>50</v>
      </c>
    </row>
    <row r="1105" s="36" customFormat="1" ht="27" customHeight="1" spans="1:4">
      <c r="A1105" s="17">
        <v>1103</v>
      </c>
      <c r="B1105" s="100" t="s">
        <v>707</v>
      </c>
      <c r="C1105" s="101" t="s">
        <v>1017</v>
      </c>
      <c r="D1105" s="102">
        <v>50</v>
      </c>
    </row>
    <row r="1106" s="36" customFormat="1" ht="27" customHeight="1" spans="1:4">
      <c r="A1106" s="17">
        <v>1104</v>
      </c>
      <c r="B1106" s="100" t="s">
        <v>707</v>
      </c>
      <c r="C1106" s="101" t="s">
        <v>410</v>
      </c>
      <c r="D1106" s="102">
        <v>50</v>
      </c>
    </row>
    <row r="1107" s="36" customFormat="1" ht="27" customHeight="1" spans="1:4">
      <c r="A1107" s="17">
        <v>1105</v>
      </c>
      <c r="B1107" s="100" t="s">
        <v>707</v>
      </c>
      <c r="C1107" s="87" t="s">
        <v>1018</v>
      </c>
      <c r="D1107" s="102">
        <v>50</v>
      </c>
    </row>
    <row r="1108" s="36" customFormat="1" ht="27" customHeight="1" spans="1:4">
      <c r="A1108" s="17">
        <v>1106</v>
      </c>
      <c r="B1108" s="100" t="s">
        <v>707</v>
      </c>
      <c r="C1108" s="87" t="s">
        <v>71</v>
      </c>
      <c r="D1108" s="102">
        <v>50</v>
      </c>
    </row>
    <row r="1109" s="36" customFormat="1" ht="27" customHeight="1" spans="1:4">
      <c r="A1109" s="17">
        <v>1107</v>
      </c>
      <c r="B1109" s="100" t="s">
        <v>707</v>
      </c>
      <c r="C1109" s="87" t="s">
        <v>1019</v>
      </c>
      <c r="D1109" s="102">
        <v>50</v>
      </c>
    </row>
    <row r="1110" s="36" customFormat="1" ht="27" customHeight="1" spans="1:4">
      <c r="A1110" s="17">
        <v>1108</v>
      </c>
      <c r="B1110" s="100" t="s">
        <v>707</v>
      </c>
      <c r="C1110" s="87" t="s">
        <v>1020</v>
      </c>
      <c r="D1110" s="102">
        <v>50</v>
      </c>
    </row>
    <row r="1111" s="36" customFormat="1" ht="27" customHeight="1" spans="1:4">
      <c r="A1111" s="17">
        <v>1109</v>
      </c>
      <c r="B1111" s="100" t="s">
        <v>707</v>
      </c>
      <c r="C1111" s="87" t="s">
        <v>1021</v>
      </c>
      <c r="D1111" s="102">
        <v>50</v>
      </c>
    </row>
    <row r="1112" s="36" customFormat="1" ht="27" customHeight="1" spans="1:4">
      <c r="A1112" s="17">
        <v>1110</v>
      </c>
      <c r="B1112" s="100" t="s">
        <v>707</v>
      </c>
      <c r="C1112" s="104" t="s">
        <v>190</v>
      </c>
      <c r="D1112" s="102">
        <v>50</v>
      </c>
    </row>
    <row r="1113" s="36" customFormat="1" ht="27" customHeight="1" spans="1:4">
      <c r="A1113" s="17">
        <v>1111</v>
      </c>
      <c r="B1113" s="100" t="s">
        <v>707</v>
      </c>
      <c r="C1113" s="104" t="s">
        <v>1022</v>
      </c>
      <c r="D1113" s="102">
        <v>50</v>
      </c>
    </row>
    <row r="1114" s="36" customFormat="1" ht="27" customHeight="1" spans="1:4">
      <c r="A1114" s="17">
        <v>1112</v>
      </c>
      <c r="B1114" s="100" t="s">
        <v>707</v>
      </c>
      <c r="C1114" s="104" t="s">
        <v>1023</v>
      </c>
      <c r="D1114" s="102">
        <v>50</v>
      </c>
    </row>
    <row r="1115" s="36" customFormat="1" ht="27" customHeight="1" spans="1:4">
      <c r="A1115" s="17">
        <v>1113</v>
      </c>
      <c r="B1115" s="100" t="s">
        <v>707</v>
      </c>
      <c r="C1115" s="104" t="s">
        <v>1024</v>
      </c>
      <c r="D1115" s="102">
        <v>50</v>
      </c>
    </row>
    <row r="1116" s="36" customFormat="1" ht="27" customHeight="1" spans="1:4">
      <c r="A1116" s="17">
        <v>1114</v>
      </c>
      <c r="B1116" s="100" t="s">
        <v>707</v>
      </c>
      <c r="C1116" s="104" t="s">
        <v>1025</v>
      </c>
      <c r="D1116" s="102">
        <v>50</v>
      </c>
    </row>
    <row r="1117" s="36" customFormat="1" ht="27" customHeight="1" spans="1:4">
      <c r="A1117" s="17">
        <v>1115</v>
      </c>
      <c r="B1117" s="100" t="s">
        <v>707</v>
      </c>
      <c r="C1117" s="104" t="s">
        <v>1026</v>
      </c>
      <c r="D1117" s="102">
        <v>50</v>
      </c>
    </row>
    <row r="1118" s="36" customFormat="1" ht="27" customHeight="1" spans="1:4">
      <c r="A1118" s="17">
        <v>1116</v>
      </c>
      <c r="B1118" s="100" t="s">
        <v>707</v>
      </c>
      <c r="C1118" s="104" t="s">
        <v>1027</v>
      </c>
      <c r="D1118" s="102">
        <v>50</v>
      </c>
    </row>
    <row r="1119" s="36" customFormat="1" ht="27" customHeight="1" spans="1:4">
      <c r="A1119" s="17">
        <v>1117</v>
      </c>
      <c r="B1119" s="100" t="s">
        <v>707</v>
      </c>
      <c r="C1119" s="105" t="s">
        <v>1028</v>
      </c>
      <c r="D1119" s="102">
        <v>50</v>
      </c>
    </row>
    <row r="1120" s="36" customFormat="1" ht="27" customHeight="1" spans="1:4">
      <c r="A1120" s="17">
        <v>1118</v>
      </c>
      <c r="B1120" s="100" t="s">
        <v>707</v>
      </c>
      <c r="C1120" s="105" t="s">
        <v>1029</v>
      </c>
      <c r="D1120" s="102">
        <v>50</v>
      </c>
    </row>
    <row r="1121" s="36" customFormat="1" ht="27" customHeight="1" spans="1:4">
      <c r="A1121" s="17">
        <v>1119</v>
      </c>
      <c r="B1121" s="100" t="s">
        <v>707</v>
      </c>
      <c r="C1121" s="105" t="s">
        <v>1030</v>
      </c>
      <c r="D1121" s="102">
        <v>50</v>
      </c>
    </row>
    <row r="1122" s="36" customFormat="1" ht="27" customHeight="1" spans="1:4">
      <c r="A1122" s="17">
        <v>1120</v>
      </c>
      <c r="B1122" s="100" t="s">
        <v>707</v>
      </c>
      <c r="C1122" s="105" t="s">
        <v>39</v>
      </c>
      <c r="D1122" s="102">
        <v>50</v>
      </c>
    </row>
    <row r="1123" s="36" customFormat="1" ht="27" customHeight="1" spans="1:4">
      <c r="A1123" s="17">
        <v>1121</v>
      </c>
      <c r="B1123" s="100" t="s">
        <v>707</v>
      </c>
      <c r="C1123" s="106" t="s">
        <v>1031</v>
      </c>
      <c r="D1123" s="102">
        <v>50</v>
      </c>
    </row>
    <row r="1124" s="36" customFormat="1" ht="27" customHeight="1" spans="1:4">
      <c r="A1124" s="17">
        <v>1122</v>
      </c>
      <c r="B1124" s="100" t="s">
        <v>707</v>
      </c>
      <c r="C1124" s="106" t="s">
        <v>1032</v>
      </c>
      <c r="D1124" s="102">
        <v>50</v>
      </c>
    </row>
    <row r="1125" s="36" customFormat="1" ht="27" customHeight="1" spans="1:4">
      <c r="A1125" s="17">
        <v>1123</v>
      </c>
      <c r="B1125" s="100" t="s">
        <v>707</v>
      </c>
      <c r="C1125" s="106" t="s">
        <v>43</v>
      </c>
      <c r="D1125" s="102">
        <v>50</v>
      </c>
    </row>
    <row r="1126" s="36" customFormat="1" ht="27" customHeight="1" spans="1:4">
      <c r="A1126" s="17">
        <v>1124</v>
      </c>
      <c r="B1126" s="100" t="s">
        <v>707</v>
      </c>
      <c r="C1126" s="106" t="s">
        <v>1033</v>
      </c>
      <c r="D1126" s="102">
        <v>50</v>
      </c>
    </row>
    <row r="1127" s="36" customFormat="1" ht="27" customHeight="1" spans="1:4">
      <c r="A1127" s="17">
        <v>1125</v>
      </c>
      <c r="B1127" s="100" t="s">
        <v>707</v>
      </c>
      <c r="C1127" s="106" t="s">
        <v>1034</v>
      </c>
      <c r="D1127" s="102">
        <v>50</v>
      </c>
    </row>
    <row r="1128" s="36" customFormat="1" ht="27" customHeight="1" spans="1:4">
      <c r="A1128" s="17">
        <v>1126</v>
      </c>
      <c r="B1128" s="100" t="s">
        <v>707</v>
      </c>
      <c r="C1128" s="106" t="s">
        <v>1035</v>
      </c>
      <c r="D1128" s="102">
        <v>50</v>
      </c>
    </row>
    <row r="1129" s="36" customFormat="1" ht="27" customHeight="1" spans="1:4">
      <c r="A1129" s="17">
        <v>1127</v>
      </c>
      <c r="B1129" s="100" t="s">
        <v>707</v>
      </c>
      <c r="C1129" s="106" t="s">
        <v>1036</v>
      </c>
      <c r="D1129" s="102">
        <v>50</v>
      </c>
    </row>
    <row r="1130" s="36" customFormat="1" ht="27" customHeight="1" spans="1:4">
      <c r="A1130" s="17">
        <v>1128</v>
      </c>
      <c r="B1130" s="100" t="s">
        <v>707</v>
      </c>
      <c r="C1130" s="106" t="s">
        <v>1037</v>
      </c>
      <c r="D1130" s="102">
        <v>50</v>
      </c>
    </row>
    <row r="1131" s="36" customFormat="1" ht="27" customHeight="1" spans="1:4">
      <c r="A1131" s="17">
        <v>1129</v>
      </c>
      <c r="B1131" s="100" t="s">
        <v>707</v>
      </c>
      <c r="C1131" s="106" t="s">
        <v>856</v>
      </c>
      <c r="D1131" s="102">
        <v>50</v>
      </c>
    </row>
    <row r="1132" s="36" customFormat="1" ht="27" customHeight="1" spans="1:4">
      <c r="A1132" s="17">
        <v>1130</v>
      </c>
      <c r="B1132" s="100" t="s">
        <v>707</v>
      </c>
      <c r="C1132" s="106" t="s">
        <v>1026</v>
      </c>
      <c r="D1132" s="102">
        <v>50</v>
      </c>
    </row>
    <row r="1133" s="36" customFormat="1" ht="27" customHeight="1" spans="1:4">
      <c r="A1133" s="17">
        <v>1131</v>
      </c>
      <c r="B1133" s="100" t="s">
        <v>707</v>
      </c>
      <c r="C1133" s="106" t="s">
        <v>1038</v>
      </c>
      <c r="D1133" s="102">
        <v>50</v>
      </c>
    </row>
    <row r="1134" s="36" customFormat="1" ht="27" customHeight="1" spans="1:4">
      <c r="A1134" s="17">
        <v>1132</v>
      </c>
      <c r="B1134" s="100" t="s">
        <v>707</v>
      </c>
      <c r="C1134" s="106" t="s">
        <v>472</v>
      </c>
      <c r="D1134" s="102">
        <v>50</v>
      </c>
    </row>
    <row r="1135" s="36" customFormat="1" ht="27" customHeight="1" spans="1:4">
      <c r="A1135" s="17">
        <v>1133</v>
      </c>
      <c r="B1135" s="100" t="s">
        <v>707</v>
      </c>
      <c r="C1135" s="106" t="s">
        <v>1039</v>
      </c>
      <c r="D1135" s="102">
        <v>50</v>
      </c>
    </row>
    <row r="1136" s="36" customFormat="1" ht="27" customHeight="1" spans="1:4">
      <c r="A1136" s="17">
        <v>1134</v>
      </c>
      <c r="B1136" s="100" t="s">
        <v>707</v>
      </c>
      <c r="C1136" s="106" t="s">
        <v>1040</v>
      </c>
      <c r="D1136" s="102">
        <v>50</v>
      </c>
    </row>
    <row r="1137" s="36" customFormat="1" ht="27" customHeight="1" spans="1:4">
      <c r="A1137" s="17">
        <v>1135</v>
      </c>
      <c r="B1137" s="100" t="s">
        <v>707</v>
      </c>
      <c r="C1137" s="106" t="s">
        <v>1041</v>
      </c>
      <c r="D1137" s="102">
        <v>50</v>
      </c>
    </row>
    <row r="1138" s="36" customFormat="1" ht="27" customHeight="1" spans="1:4">
      <c r="A1138" s="17">
        <v>1136</v>
      </c>
      <c r="B1138" s="100" t="s">
        <v>707</v>
      </c>
      <c r="C1138" s="106" t="s">
        <v>1042</v>
      </c>
      <c r="D1138" s="102">
        <v>50</v>
      </c>
    </row>
    <row r="1139" s="36" customFormat="1" ht="27" customHeight="1" spans="1:4">
      <c r="A1139" s="17">
        <v>1137</v>
      </c>
      <c r="B1139" s="100" t="s">
        <v>707</v>
      </c>
      <c r="C1139" s="106" t="s">
        <v>1043</v>
      </c>
      <c r="D1139" s="102">
        <v>50</v>
      </c>
    </row>
    <row r="1140" s="36" customFormat="1" ht="27" customHeight="1" spans="1:4">
      <c r="A1140" s="17">
        <v>1138</v>
      </c>
      <c r="B1140" s="100" t="s">
        <v>707</v>
      </c>
      <c r="C1140" s="105" t="s">
        <v>1044</v>
      </c>
      <c r="D1140" s="102">
        <v>50</v>
      </c>
    </row>
    <row r="1141" s="36" customFormat="1" ht="27" customHeight="1" spans="1:4">
      <c r="A1141" s="17">
        <v>1139</v>
      </c>
      <c r="B1141" s="100" t="s">
        <v>707</v>
      </c>
      <c r="C1141" s="105" t="s">
        <v>1045</v>
      </c>
      <c r="D1141" s="102">
        <v>50</v>
      </c>
    </row>
    <row r="1142" s="36" customFormat="1" ht="27" customHeight="1" spans="1:4">
      <c r="A1142" s="17">
        <v>1140</v>
      </c>
      <c r="B1142" s="100" t="s">
        <v>707</v>
      </c>
      <c r="C1142" s="105" t="s">
        <v>1046</v>
      </c>
      <c r="D1142" s="102">
        <v>50</v>
      </c>
    </row>
    <row r="1143" s="36" customFormat="1" ht="27" customHeight="1" spans="1:4">
      <c r="A1143" s="17">
        <v>1141</v>
      </c>
      <c r="B1143" s="100" t="s">
        <v>707</v>
      </c>
      <c r="C1143" s="87" t="s">
        <v>1047</v>
      </c>
      <c r="D1143" s="102">
        <v>50</v>
      </c>
    </row>
    <row r="1144" s="36" customFormat="1" ht="27" customHeight="1" spans="1:4">
      <c r="A1144" s="17">
        <v>1142</v>
      </c>
      <c r="B1144" s="100" t="s">
        <v>707</v>
      </c>
      <c r="C1144" s="101" t="s">
        <v>917</v>
      </c>
      <c r="D1144" s="102">
        <v>50</v>
      </c>
    </row>
    <row r="1145" s="36" customFormat="1" ht="27" customHeight="1" spans="1:4">
      <c r="A1145" s="17">
        <v>1143</v>
      </c>
      <c r="B1145" s="100" t="s">
        <v>707</v>
      </c>
      <c r="C1145" s="101" t="s">
        <v>624</v>
      </c>
      <c r="D1145" s="102">
        <v>50</v>
      </c>
    </row>
    <row r="1146" s="36" customFormat="1" ht="27" customHeight="1" spans="1:4">
      <c r="A1146" s="17">
        <v>1144</v>
      </c>
      <c r="B1146" s="100" t="s">
        <v>707</v>
      </c>
      <c r="C1146" s="83" t="s">
        <v>1048</v>
      </c>
      <c r="D1146" s="102">
        <v>50</v>
      </c>
    </row>
    <row r="1147" s="36" customFormat="1" ht="27" customHeight="1" spans="1:4">
      <c r="A1147" s="17">
        <v>1145</v>
      </c>
      <c r="B1147" s="100" t="s">
        <v>707</v>
      </c>
      <c r="C1147" s="83" t="s">
        <v>1049</v>
      </c>
      <c r="D1147" s="102">
        <v>50</v>
      </c>
    </row>
    <row r="1148" s="36" customFormat="1" ht="27" customHeight="1" spans="1:4">
      <c r="A1148" s="17">
        <v>1146</v>
      </c>
      <c r="B1148" s="100" t="s">
        <v>707</v>
      </c>
      <c r="C1148" s="83" t="s">
        <v>1050</v>
      </c>
      <c r="D1148" s="102">
        <v>50</v>
      </c>
    </row>
    <row r="1149" s="36" customFormat="1" ht="27" customHeight="1" spans="1:4">
      <c r="A1149" s="17">
        <v>1147</v>
      </c>
      <c r="B1149" s="100" t="s">
        <v>707</v>
      </c>
      <c r="C1149" s="106" t="s">
        <v>984</v>
      </c>
      <c r="D1149" s="102">
        <v>50</v>
      </c>
    </row>
    <row r="1150" s="36" customFormat="1" ht="27" customHeight="1" spans="1:4">
      <c r="A1150" s="17">
        <v>1148</v>
      </c>
      <c r="B1150" s="100" t="s">
        <v>707</v>
      </c>
      <c r="C1150" s="104" t="s">
        <v>43</v>
      </c>
      <c r="D1150" s="102">
        <v>50</v>
      </c>
    </row>
    <row r="1151" s="36" customFormat="1" ht="27" customHeight="1" spans="1:4">
      <c r="A1151" s="17">
        <v>1149</v>
      </c>
      <c r="B1151" s="100" t="s">
        <v>707</v>
      </c>
      <c r="C1151" s="83" t="s">
        <v>1051</v>
      </c>
      <c r="D1151" s="102">
        <v>50</v>
      </c>
    </row>
    <row r="1152" s="42" customFormat="1" ht="27" customHeight="1" spans="1:4">
      <c r="A1152" s="17">
        <v>1150</v>
      </c>
      <c r="B1152" s="100" t="s">
        <v>707</v>
      </c>
      <c r="C1152" s="83" t="s">
        <v>472</v>
      </c>
      <c r="D1152" s="102">
        <v>50</v>
      </c>
    </row>
    <row r="1153" s="42" customFormat="1" ht="27" customHeight="1" spans="1:4">
      <c r="A1153" s="17">
        <v>1151</v>
      </c>
      <c r="B1153" s="100" t="s">
        <v>707</v>
      </c>
      <c r="C1153" s="83" t="s">
        <v>1052</v>
      </c>
      <c r="D1153" s="102">
        <v>50</v>
      </c>
    </row>
    <row r="1154" s="42" customFormat="1" ht="27" customHeight="1" spans="1:4">
      <c r="A1154" s="17">
        <v>1152</v>
      </c>
      <c r="B1154" s="100" t="s">
        <v>707</v>
      </c>
      <c r="C1154" s="83" t="s">
        <v>1053</v>
      </c>
      <c r="D1154" s="102">
        <v>50</v>
      </c>
    </row>
    <row r="1155" s="42" customFormat="1" ht="27" customHeight="1" spans="1:4">
      <c r="A1155" s="17">
        <v>1153</v>
      </c>
      <c r="B1155" s="100" t="s">
        <v>707</v>
      </c>
      <c r="C1155" s="83" t="s">
        <v>39</v>
      </c>
      <c r="D1155" s="102">
        <v>50</v>
      </c>
    </row>
    <row r="1156" s="42" customFormat="1" ht="27" customHeight="1" spans="1:4">
      <c r="A1156" s="17">
        <v>1154</v>
      </c>
      <c r="B1156" s="100" t="s">
        <v>707</v>
      </c>
      <c r="C1156" s="83" t="s">
        <v>239</v>
      </c>
      <c r="D1156" s="102">
        <v>50</v>
      </c>
    </row>
    <row r="1157" s="42" customFormat="1" ht="27" customHeight="1" spans="1:4">
      <c r="A1157" s="17">
        <v>1155</v>
      </c>
      <c r="B1157" s="100" t="s">
        <v>707</v>
      </c>
      <c r="C1157" s="83" t="s">
        <v>1054</v>
      </c>
      <c r="D1157" s="102">
        <v>50</v>
      </c>
    </row>
    <row r="1158" s="42" customFormat="1" ht="27" customHeight="1" spans="1:4">
      <c r="A1158" s="17">
        <v>1156</v>
      </c>
      <c r="B1158" s="100" t="s">
        <v>707</v>
      </c>
      <c r="C1158" s="83" t="s">
        <v>1055</v>
      </c>
      <c r="D1158" s="102">
        <v>50</v>
      </c>
    </row>
    <row r="1159" s="42" customFormat="1" ht="27" customHeight="1" spans="1:4">
      <c r="A1159" s="17">
        <v>1157</v>
      </c>
      <c r="B1159" s="100" t="s">
        <v>707</v>
      </c>
      <c r="C1159" s="83" t="s">
        <v>187</v>
      </c>
      <c r="D1159" s="102">
        <v>50</v>
      </c>
    </row>
    <row r="1160" s="42" customFormat="1" ht="27" customHeight="1" spans="1:4">
      <c r="A1160" s="17">
        <v>1158</v>
      </c>
      <c r="B1160" s="100" t="s">
        <v>707</v>
      </c>
      <c r="C1160" s="83" t="s">
        <v>1056</v>
      </c>
      <c r="D1160" s="102">
        <v>50</v>
      </c>
    </row>
    <row r="1161" s="36" customFormat="1" ht="27" customHeight="1" spans="1:4">
      <c r="A1161" s="17">
        <v>1159</v>
      </c>
      <c r="B1161" s="100" t="s">
        <v>707</v>
      </c>
      <c r="C1161" s="111" t="s">
        <v>1057</v>
      </c>
      <c r="D1161" s="102">
        <v>50</v>
      </c>
    </row>
    <row r="1162" s="36" customFormat="1" ht="27" customHeight="1" spans="1:4">
      <c r="A1162" s="17">
        <v>1160</v>
      </c>
      <c r="B1162" s="100" t="s">
        <v>707</v>
      </c>
      <c r="C1162" s="111" t="s">
        <v>911</v>
      </c>
      <c r="D1162" s="102">
        <v>50</v>
      </c>
    </row>
    <row r="1163" s="36" customFormat="1" ht="27" customHeight="1" spans="1:4">
      <c r="A1163" s="17">
        <v>1161</v>
      </c>
      <c r="B1163" s="100" t="s">
        <v>707</v>
      </c>
      <c r="C1163" s="111" t="s">
        <v>1058</v>
      </c>
      <c r="D1163" s="102">
        <v>50</v>
      </c>
    </row>
    <row r="1164" s="36" customFormat="1" ht="27" customHeight="1" spans="1:4">
      <c r="A1164" s="17">
        <v>1162</v>
      </c>
      <c r="B1164" s="100" t="s">
        <v>707</v>
      </c>
      <c r="C1164" s="108" t="s">
        <v>1059</v>
      </c>
      <c r="D1164" s="102">
        <v>50</v>
      </c>
    </row>
    <row r="1165" s="36" customFormat="1" ht="27" customHeight="1" spans="1:4">
      <c r="A1165" s="17">
        <v>1163</v>
      </c>
      <c r="B1165" s="100" t="s">
        <v>707</v>
      </c>
      <c r="C1165" s="111" t="s">
        <v>1060</v>
      </c>
      <c r="D1165" s="102">
        <v>50</v>
      </c>
    </row>
    <row r="1166" s="36" customFormat="1" ht="27" customHeight="1" spans="1:4">
      <c r="A1166" s="17">
        <v>1164</v>
      </c>
      <c r="B1166" s="100" t="s">
        <v>707</v>
      </c>
      <c r="C1166" s="108" t="s">
        <v>1061</v>
      </c>
      <c r="D1166" s="102">
        <v>50</v>
      </c>
    </row>
    <row r="1167" s="36" customFormat="1" ht="27" customHeight="1" spans="1:4">
      <c r="A1167" s="17">
        <v>1165</v>
      </c>
      <c r="B1167" s="100" t="s">
        <v>707</v>
      </c>
      <c r="C1167" s="108" t="s">
        <v>1062</v>
      </c>
      <c r="D1167" s="102">
        <v>50</v>
      </c>
    </row>
    <row r="1168" s="36" customFormat="1" ht="27" customHeight="1" spans="1:4">
      <c r="A1168" s="17">
        <v>1166</v>
      </c>
      <c r="B1168" s="100" t="s">
        <v>707</v>
      </c>
      <c r="C1168" s="112" t="s">
        <v>1063</v>
      </c>
      <c r="D1168" s="102">
        <v>50</v>
      </c>
    </row>
    <row r="1169" s="36" customFormat="1" ht="27" customHeight="1" spans="1:4">
      <c r="A1169" s="17">
        <v>1167</v>
      </c>
      <c r="B1169" s="100" t="s">
        <v>707</v>
      </c>
      <c r="C1169" s="112" t="s">
        <v>1064</v>
      </c>
      <c r="D1169" s="102">
        <v>50</v>
      </c>
    </row>
    <row r="1170" s="36" customFormat="1" ht="27" customHeight="1" spans="1:4">
      <c r="A1170" s="17">
        <v>1168</v>
      </c>
      <c r="B1170" s="100" t="s">
        <v>707</v>
      </c>
      <c r="C1170" s="108" t="s">
        <v>1065</v>
      </c>
      <c r="D1170" s="102">
        <v>50</v>
      </c>
    </row>
    <row r="1171" s="36" customFormat="1" ht="27" customHeight="1" spans="1:4">
      <c r="A1171" s="17">
        <v>1169</v>
      </c>
      <c r="B1171" s="100" t="s">
        <v>707</v>
      </c>
      <c r="C1171" s="108" t="s">
        <v>1066</v>
      </c>
      <c r="D1171" s="102">
        <v>50</v>
      </c>
    </row>
    <row r="1172" s="36" customFormat="1" ht="27" customHeight="1" spans="1:4">
      <c r="A1172" s="17">
        <v>1170</v>
      </c>
      <c r="B1172" s="100" t="s">
        <v>707</v>
      </c>
      <c r="C1172" s="101" t="s">
        <v>984</v>
      </c>
      <c r="D1172" s="102">
        <v>50</v>
      </c>
    </row>
    <row r="1173" s="36" customFormat="1" ht="27" customHeight="1" spans="1:4">
      <c r="A1173" s="17">
        <v>1171</v>
      </c>
      <c r="B1173" s="100" t="s">
        <v>707</v>
      </c>
      <c r="C1173" s="101" t="s">
        <v>239</v>
      </c>
      <c r="D1173" s="102">
        <v>50</v>
      </c>
    </row>
    <row r="1174" s="36" customFormat="1" ht="27" customHeight="1" spans="1:4">
      <c r="A1174" s="17">
        <v>1172</v>
      </c>
      <c r="B1174" s="100" t="s">
        <v>707</v>
      </c>
      <c r="C1174" s="101" t="s">
        <v>134</v>
      </c>
      <c r="D1174" s="102">
        <v>50</v>
      </c>
    </row>
    <row r="1175" s="36" customFormat="1" ht="27" customHeight="1" spans="1:4">
      <c r="A1175" s="17">
        <v>1173</v>
      </c>
      <c r="B1175" s="100" t="s">
        <v>707</v>
      </c>
      <c r="C1175" s="101" t="s">
        <v>1067</v>
      </c>
      <c r="D1175" s="102">
        <v>50</v>
      </c>
    </row>
    <row r="1176" s="36" customFormat="1" ht="27" customHeight="1" spans="1:4">
      <c r="A1176" s="17">
        <v>1174</v>
      </c>
      <c r="B1176" s="100" t="s">
        <v>707</v>
      </c>
      <c r="C1176" s="104" t="s">
        <v>187</v>
      </c>
      <c r="D1176" s="102">
        <v>50</v>
      </c>
    </row>
    <row r="1177" s="36" customFormat="1" ht="27" customHeight="1" spans="1:4">
      <c r="A1177" s="17">
        <v>1175</v>
      </c>
      <c r="B1177" s="100" t="s">
        <v>707</v>
      </c>
      <c r="C1177" s="105" t="s">
        <v>825</v>
      </c>
      <c r="D1177" s="102">
        <v>50</v>
      </c>
    </row>
    <row r="1178" s="36" customFormat="1" ht="27" customHeight="1" spans="1:4">
      <c r="A1178" s="17">
        <v>1176</v>
      </c>
      <c r="B1178" s="100" t="s">
        <v>707</v>
      </c>
      <c r="C1178" s="105" t="s">
        <v>1068</v>
      </c>
      <c r="D1178" s="102">
        <v>50</v>
      </c>
    </row>
    <row r="1179" s="36" customFormat="1" ht="27" customHeight="1" spans="1:4">
      <c r="A1179" s="17">
        <v>1177</v>
      </c>
      <c r="B1179" s="100" t="s">
        <v>707</v>
      </c>
      <c r="C1179" s="105" t="s">
        <v>278</v>
      </c>
      <c r="D1179" s="102">
        <v>50</v>
      </c>
    </row>
    <row r="1180" s="36" customFormat="1" ht="27" customHeight="1" spans="1:4">
      <c r="A1180" s="17">
        <v>1178</v>
      </c>
      <c r="B1180" s="100" t="s">
        <v>707</v>
      </c>
      <c r="C1180" s="106" t="s">
        <v>1069</v>
      </c>
      <c r="D1180" s="102">
        <v>50</v>
      </c>
    </row>
    <row r="1181" s="36" customFormat="1" ht="27" customHeight="1" spans="1:4">
      <c r="A1181" s="17">
        <v>1179</v>
      </c>
      <c r="B1181" s="100" t="s">
        <v>707</v>
      </c>
      <c r="C1181" s="106" t="s">
        <v>1070</v>
      </c>
      <c r="D1181" s="102">
        <v>50</v>
      </c>
    </row>
    <row r="1182" s="36" customFormat="1" ht="27" customHeight="1" spans="1:4">
      <c r="A1182" s="17">
        <v>1180</v>
      </c>
      <c r="B1182" s="100" t="s">
        <v>707</v>
      </c>
      <c r="C1182" s="106" t="s">
        <v>1071</v>
      </c>
      <c r="D1182" s="102">
        <v>50</v>
      </c>
    </row>
    <row r="1183" s="36" customFormat="1" ht="27" customHeight="1" spans="1:4">
      <c r="A1183" s="17">
        <v>1181</v>
      </c>
      <c r="B1183" s="100" t="s">
        <v>707</v>
      </c>
      <c r="C1183" s="106" t="s">
        <v>1072</v>
      </c>
      <c r="D1183" s="102">
        <v>50</v>
      </c>
    </row>
    <row r="1184" s="36" customFormat="1" ht="27" customHeight="1" spans="1:4">
      <c r="A1184" s="17">
        <v>1182</v>
      </c>
      <c r="B1184" s="100" t="s">
        <v>707</v>
      </c>
      <c r="C1184" s="106" t="s">
        <v>1073</v>
      </c>
      <c r="D1184" s="102">
        <v>50</v>
      </c>
    </row>
    <row r="1185" s="36" customFormat="1" ht="27" customHeight="1" spans="1:4">
      <c r="A1185" s="17">
        <v>1183</v>
      </c>
      <c r="B1185" s="100" t="s">
        <v>707</v>
      </c>
      <c r="C1185" s="106" t="s">
        <v>1074</v>
      </c>
      <c r="D1185" s="102">
        <v>50</v>
      </c>
    </row>
    <row r="1186" s="36" customFormat="1" ht="27" customHeight="1" spans="1:4">
      <c r="A1186" s="17">
        <v>1184</v>
      </c>
      <c r="B1186" s="100" t="s">
        <v>707</v>
      </c>
      <c r="C1186" s="106" t="s">
        <v>1075</v>
      </c>
      <c r="D1186" s="102">
        <v>50</v>
      </c>
    </row>
    <row r="1187" s="36" customFormat="1" ht="27" customHeight="1" spans="1:4">
      <c r="A1187" s="17">
        <v>1185</v>
      </c>
      <c r="B1187" s="100" t="s">
        <v>707</v>
      </c>
      <c r="C1187" s="105" t="s">
        <v>1076</v>
      </c>
      <c r="D1187" s="102">
        <v>50</v>
      </c>
    </row>
    <row r="1188" s="36" customFormat="1" ht="27" customHeight="1" spans="1:4">
      <c r="A1188" s="17">
        <v>1186</v>
      </c>
      <c r="B1188" s="100" t="s">
        <v>707</v>
      </c>
      <c r="C1188" s="83" t="s">
        <v>1077</v>
      </c>
      <c r="D1188" s="102">
        <v>50</v>
      </c>
    </row>
    <row r="1189" s="36" customFormat="1" ht="27" customHeight="1" spans="1:4">
      <c r="A1189" s="17">
        <v>1187</v>
      </c>
      <c r="B1189" s="100" t="s">
        <v>707</v>
      </c>
      <c r="C1189" s="83" t="s">
        <v>1078</v>
      </c>
      <c r="D1189" s="102">
        <v>50</v>
      </c>
    </row>
    <row r="1190" s="36" customFormat="1" ht="27" customHeight="1" spans="1:4">
      <c r="A1190" s="17">
        <v>1188</v>
      </c>
      <c r="B1190" s="100" t="s">
        <v>707</v>
      </c>
      <c r="C1190" s="83" t="s">
        <v>1079</v>
      </c>
      <c r="D1190" s="102">
        <v>50</v>
      </c>
    </row>
    <row r="1191" s="42" customFormat="1" ht="27" customHeight="1" spans="1:4">
      <c r="A1191" s="17">
        <v>1189</v>
      </c>
      <c r="B1191" s="100" t="s">
        <v>707</v>
      </c>
      <c r="C1191" s="83" t="s">
        <v>1080</v>
      </c>
      <c r="D1191" s="102">
        <v>50</v>
      </c>
    </row>
    <row r="1192" s="36" customFormat="1" ht="27" customHeight="1" spans="1:4">
      <c r="A1192" s="17">
        <v>1190</v>
      </c>
      <c r="B1192" s="100" t="s">
        <v>707</v>
      </c>
      <c r="C1192" s="108" t="s">
        <v>1081</v>
      </c>
      <c r="D1192" s="102">
        <v>50</v>
      </c>
    </row>
    <row r="1193" s="36" customFormat="1" ht="27" customHeight="1" spans="1:4">
      <c r="A1193" s="17">
        <v>1191</v>
      </c>
      <c r="B1193" s="100" t="s">
        <v>707</v>
      </c>
      <c r="C1193" s="101" t="s">
        <v>1082</v>
      </c>
      <c r="D1193" s="102">
        <v>50</v>
      </c>
    </row>
    <row r="1194" s="36" customFormat="1" ht="27" customHeight="1" spans="1:4">
      <c r="A1194" s="17">
        <v>1192</v>
      </c>
      <c r="B1194" s="100" t="s">
        <v>707</v>
      </c>
      <c r="C1194" s="101" t="s">
        <v>1083</v>
      </c>
      <c r="D1194" s="102">
        <v>50</v>
      </c>
    </row>
    <row r="1195" s="36" customFormat="1" ht="27" customHeight="1" spans="1:4">
      <c r="A1195" s="17">
        <v>1193</v>
      </c>
      <c r="B1195" s="100" t="s">
        <v>707</v>
      </c>
      <c r="C1195" s="87" t="s">
        <v>1084</v>
      </c>
      <c r="D1195" s="102">
        <v>50</v>
      </c>
    </row>
    <row r="1196" s="36" customFormat="1" ht="27" customHeight="1" spans="1:4">
      <c r="A1196" s="17">
        <v>1194</v>
      </c>
      <c r="B1196" s="100" t="s">
        <v>707</v>
      </c>
      <c r="C1196" s="104" t="s">
        <v>1085</v>
      </c>
      <c r="D1196" s="102">
        <v>50</v>
      </c>
    </row>
    <row r="1197" s="36" customFormat="1" ht="27" customHeight="1" spans="1:4">
      <c r="A1197" s="17">
        <v>1195</v>
      </c>
      <c r="B1197" s="100" t="s">
        <v>707</v>
      </c>
      <c r="C1197" s="104" t="s">
        <v>1086</v>
      </c>
      <c r="D1197" s="102">
        <v>50</v>
      </c>
    </row>
    <row r="1198" s="36" customFormat="1" ht="27" customHeight="1" spans="1:4">
      <c r="A1198" s="17">
        <v>1196</v>
      </c>
      <c r="B1198" s="100" t="s">
        <v>707</v>
      </c>
      <c r="C1198" s="105" t="s">
        <v>1087</v>
      </c>
      <c r="D1198" s="102">
        <v>50</v>
      </c>
    </row>
    <row r="1199" s="36" customFormat="1" ht="27" customHeight="1" spans="1:4">
      <c r="A1199" s="17">
        <v>1197</v>
      </c>
      <c r="B1199" s="100" t="s">
        <v>707</v>
      </c>
      <c r="C1199" s="106" t="s">
        <v>1088</v>
      </c>
      <c r="D1199" s="102">
        <v>50</v>
      </c>
    </row>
    <row r="1200" s="36" customFormat="1" ht="27" customHeight="1" spans="1:4">
      <c r="A1200" s="17">
        <v>1198</v>
      </c>
      <c r="B1200" s="100" t="s">
        <v>707</v>
      </c>
      <c r="C1200" s="106" t="s">
        <v>1089</v>
      </c>
      <c r="D1200" s="102">
        <v>50</v>
      </c>
    </row>
    <row r="1201" s="36" customFormat="1" ht="27" customHeight="1" spans="1:4">
      <c r="A1201" s="17">
        <v>1199</v>
      </c>
      <c r="B1201" s="100" t="s">
        <v>707</v>
      </c>
      <c r="C1201" s="105" t="s">
        <v>1090</v>
      </c>
      <c r="D1201" s="102">
        <v>50</v>
      </c>
    </row>
    <row r="1202" s="36" customFormat="1" ht="27" customHeight="1" spans="1:4">
      <c r="A1202" s="17">
        <v>1200</v>
      </c>
      <c r="B1202" s="100" t="s">
        <v>707</v>
      </c>
      <c r="C1202" s="105" t="s">
        <v>1091</v>
      </c>
      <c r="D1202" s="102">
        <v>50</v>
      </c>
    </row>
    <row r="1203" s="36" customFormat="1" ht="27" customHeight="1" spans="1:4">
      <c r="A1203" s="17">
        <v>1201</v>
      </c>
      <c r="B1203" s="100" t="s">
        <v>707</v>
      </c>
      <c r="C1203" s="107" t="s">
        <v>401</v>
      </c>
      <c r="D1203" s="102">
        <v>50</v>
      </c>
    </row>
    <row r="1204" s="36" customFormat="1" ht="27" customHeight="1" spans="1:4">
      <c r="A1204" s="17">
        <v>1202</v>
      </c>
      <c r="B1204" s="100" t="s">
        <v>707</v>
      </c>
      <c r="C1204" s="107" t="s">
        <v>1092</v>
      </c>
      <c r="D1204" s="102">
        <v>50</v>
      </c>
    </row>
    <row r="1205" s="36" customFormat="1" ht="27" customHeight="1" spans="1:4">
      <c r="A1205" s="17">
        <v>1203</v>
      </c>
      <c r="B1205" s="100" t="s">
        <v>707</v>
      </c>
      <c r="C1205" s="83" t="s">
        <v>71</v>
      </c>
      <c r="D1205" s="102">
        <v>50</v>
      </c>
    </row>
    <row r="1206" s="36" customFormat="1" ht="27" customHeight="1" spans="1:4">
      <c r="A1206" s="17">
        <v>1204</v>
      </c>
      <c r="B1206" s="100" t="s">
        <v>707</v>
      </c>
      <c r="C1206" s="83" t="s">
        <v>1093</v>
      </c>
      <c r="D1206" s="102">
        <v>50</v>
      </c>
    </row>
    <row r="1207" s="36" customFormat="1" ht="27" customHeight="1" spans="1:4">
      <c r="A1207" s="17">
        <v>1205</v>
      </c>
      <c r="B1207" s="100" t="s">
        <v>707</v>
      </c>
      <c r="C1207" s="83" t="s">
        <v>1094</v>
      </c>
      <c r="D1207" s="102">
        <v>50</v>
      </c>
    </row>
    <row r="1208" s="36" customFormat="1" ht="27" customHeight="1" spans="1:4">
      <c r="A1208" s="17">
        <v>1206</v>
      </c>
      <c r="B1208" s="100" t="s">
        <v>707</v>
      </c>
      <c r="C1208" s="83" t="s">
        <v>1035</v>
      </c>
      <c r="D1208" s="102">
        <v>50</v>
      </c>
    </row>
    <row r="1209" s="36" customFormat="1" ht="27" customHeight="1" spans="1:4">
      <c r="A1209" s="17">
        <v>1207</v>
      </c>
      <c r="B1209" s="100" t="s">
        <v>707</v>
      </c>
      <c r="C1209" s="101" t="s">
        <v>1095</v>
      </c>
      <c r="D1209" s="102">
        <v>50</v>
      </c>
    </row>
    <row r="1210" s="36" customFormat="1" ht="27" customHeight="1" spans="1:4">
      <c r="A1210" s="17">
        <v>1208</v>
      </c>
      <c r="B1210" s="100" t="s">
        <v>707</v>
      </c>
      <c r="C1210" s="101" t="s">
        <v>1096</v>
      </c>
      <c r="D1210" s="102">
        <v>50</v>
      </c>
    </row>
    <row r="1211" s="36" customFormat="1" ht="27" customHeight="1" spans="1:4">
      <c r="A1211" s="17">
        <v>1209</v>
      </c>
      <c r="B1211" s="100" t="s">
        <v>707</v>
      </c>
      <c r="C1211" s="101" t="s">
        <v>1097</v>
      </c>
      <c r="D1211" s="102">
        <v>50</v>
      </c>
    </row>
    <row r="1212" s="42" customFormat="1" ht="27" customHeight="1" spans="1:4">
      <c r="A1212" s="17">
        <v>1210</v>
      </c>
      <c r="B1212" s="80" t="s">
        <v>1098</v>
      </c>
      <c r="C1212" s="80" t="s">
        <v>1099</v>
      </c>
      <c r="D1212" s="68">
        <v>50</v>
      </c>
    </row>
    <row r="1213" s="42" customFormat="1" ht="27" customHeight="1" spans="1:4">
      <c r="A1213" s="17">
        <v>1211</v>
      </c>
      <c r="B1213" s="80" t="s">
        <v>1098</v>
      </c>
      <c r="C1213" s="80" t="s">
        <v>1100</v>
      </c>
      <c r="D1213" s="68">
        <v>50</v>
      </c>
    </row>
    <row r="1214" s="42" customFormat="1" ht="27" customHeight="1" spans="1:4">
      <c r="A1214" s="17">
        <v>1212</v>
      </c>
      <c r="B1214" s="80" t="s">
        <v>1098</v>
      </c>
      <c r="C1214" s="80" t="s">
        <v>1101</v>
      </c>
      <c r="D1214" s="68">
        <v>50</v>
      </c>
    </row>
    <row r="1215" s="42" customFormat="1" ht="27" customHeight="1" spans="1:4">
      <c r="A1215" s="17">
        <v>1213</v>
      </c>
      <c r="B1215" s="80" t="s">
        <v>1098</v>
      </c>
      <c r="C1215" s="80" t="s">
        <v>32</v>
      </c>
      <c r="D1215" s="68">
        <v>50</v>
      </c>
    </row>
    <row r="1216" s="42" customFormat="1" ht="27" customHeight="1" spans="1:4">
      <c r="A1216" s="17">
        <v>1214</v>
      </c>
      <c r="B1216" s="80" t="s">
        <v>1098</v>
      </c>
      <c r="C1216" s="80" t="s">
        <v>1102</v>
      </c>
      <c r="D1216" s="68">
        <v>50</v>
      </c>
    </row>
    <row r="1217" s="42" customFormat="1" ht="27" customHeight="1" spans="1:4">
      <c r="A1217" s="17">
        <v>1215</v>
      </c>
      <c r="B1217" s="80" t="s">
        <v>1098</v>
      </c>
      <c r="C1217" s="80" t="s">
        <v>1103</v>
      </c>
      <c r="D1217" s="68">
        <v>50</v>
      </c>
    </row>
    <row r="1218" s="42" customFormat="1" ht="27" customHeight="1" spans="1:4">
      <c r="A1218" s="17">
        <v>1216</v>
      </c>
      <c r="B1218" s="80" t="s">
        <v>1098</v>
      </c>
      <c r="C1218" s="80" t="s">
        <v>1104</v>
      </c>
      <c r="D1218" s="68">
        <v>50</v>
      </c>
    </row>
    <row r="1219" s="42" customFormat="1" ht="27" customHeight="1" spans="1:4">
      <c r="A1219" s="17">
        <v>1217</v>
      </c>
      <c r="B1219" s="80" t="s">
        <v>1098</v>
      </c>
      <c r="C1219" s="80" t="s">
        <v>1105</v>
      </c>
      <c r="D1219" s="68">
        <v>50</v>
      </c>
    </row>
    <row r="1220" s="42" customFormat="1" ht="27" customHeight="1" spans="1:4">
      <c r="A1220" s="17">
        <v>1218</v>
      </c>
      <c r="B1220" s="80" t="s">
        <v>1098</v>
      </c>
      <c r="C1220" s="80" t="s">
        <v>1106</v>
      </c>
      <c r="D1220" s="68">
        <v>50</v>
      </c>
    </row>
    <row r="1221" s="42" customFormat="1" ht="27" customHeight="1" spans="1:4">
      <c r="A1221" s="17">
        <v>1219</v>
      </c>
      <c r="B1221" s="80" t="s">
        <v>1098</v>
      </c>
      <c r="C1221" s="80" t="s">
        <v>1107</v>
      </c>
      <c r="D1221" s="68">
        <v>50</v>
      </c>
    </row>
    <row r="1222" s="42" customFormat="1" ht="27" customHeight="1" spans="1:4">
      <c r="A1222" s="17">
        <v>1220</v>
      </c>
      <c r="B1222" s="80" t="s">
        <v>1098</v>
      </c>
      <c r="C1222" s="80" t="s">
        <v>1108</v>
      </c>
      <c r="D1222" s="68">
        <v>50</v>
      </c>
    </row>
    <row r="1223" s="42" customFormat="1" ht="27" customHeight="1" spans="1:4">
      <c r="A1223" s="17">
        <v>1221</v>
      </c>
      <c r="B1223" s="80" t="s">
        <v>1098</v>
      </c>
      <c r="C1223" s="80" t="s">
        <v>1109</v>
      </c>
      <c r="D1223" s="68">
        <v>50</v>
      </c>
    </row>
    <row r="1224" s="42" customFormat="1" ht="27" customHeight="1" spans="1:4">
      <c r="A1224" s="17">
        <v>1222</v>
      </c>
      <c r="B1224" s="80" t="s">
        <v>1098</v>
      </c>
      <c r="C1224" s="80" t="s">
        <v>1110</v>
      </c>
      <c r="D1224" s="68">
        <v>50</v>
      </c>
    </row>
    <row r="1225" s="42" customFormat="1" ht="27" customHeight="1" spans="1:4">
      <c r="A1225" s="17">
        <v>1223</v>
      </c>
      <c r="B1225" s="80" t="s">
        <v>1098</v>
      </c>
      <c r="C1225" s="80" t="s">
        <v>1111</v>
      </c>
      <c r="D1225" s="68">
        <v>50</v>
      </c>
    </row>
    <row r="1226" s="42" customFormat="1" ht="27" customHeight="1" spans="1:4">
      <c r="A1226" s="17">
        <v>1224</v>
      </c>
      <c r="B1226" s="80" t="s">
        <v>1098</v>
      </c>
      <c r="C1226" s="113" t="s">
        <v>1112</v>
      </c>
      <c r="D1226" s="68">
        <v>50</v>
      </c>
    </row>
    <row r="1227" s="42" customFormat="1" ht="27" customHeight="1" spans="1:4">
      <c r="A1227" s="17">
        <v>1225</v>
      </c>
      <c r="B1227" s="80" t="s">
        <v>1098</v>
      </c>
      <c r="C1227" s="80" t="s">
        <v>1113</v>
      </c>
      <c r="D1227" s="68">
        <v>50</v>
      </c>
    </row>
    <row r="1228" s="42" customFormat="1" ht="27" customHeight="1" spans="1:4">
      <c r="A1228" s="17">
        <v>1226</v>
      </c>
      <c r="B1228" s="80" t="s">
        <v>1098</v>
      </c>
      <c r="C1228" s="80" t="s">
        <v>221</v>
      </c>
      <c r="D1228" s="68">
        <v>50</v>
      </c>
    </row>
    <row r="1229" s="42" customFormat="1" ht="27" customHeight="1" spans="1:4">
      <c r="A1229" s="17">
        <v>1227</v>
      </c>
      <c r="B1229" s="80" t="s">
        <v>1098</v>
      </c>
      <c r="C1229" s="80" t="s">
        <v>1114</v>
      </c>
      <c r="D1229" s="68">
        <v>50</v>
      </c>
    </row>
    <row r="1230" s="42" customFormat="1" ht="27" customHeight="1" spans="1:4">
      <c r="A1230" s="17">
        <v>1228</v>
      </c>
      <c r="B1230" s="80" t="s">
        <v>1098</v>
      </c>
      <c r="C1230" s="80" t="s">
        <v>282</v>
      </c>
      <c r="D1230" s="68">
        <v>50</v>
      </c>
    </row>
    <row r="1231" s="42" customFormat="1" ht="27" customHeight="1" spans="1:4">
      <c r="A1231" s="17">
        <v>1229</v>
      </c>
      <c r="B1231" s="80" t="s">
        <v>1098</v>
      </c>
      <c r="C1231" s="80" t="s">
        <v>1115</v>
      </c>
      <c r="D1231" s="68">
        <v>50</v>
      </c>
    </row>
    <row r="1232" s="42" customFormat="1" ht="27" customHeight="1" spans="1:4">
      <c r="A1232" s="17">
        <v>1230</v>
      </c>
      <c r="B1232" s="80" t="s">
        <v>1098</v>
      </c>
      <c r="C1232" s="80" t="s">
        <v>1116</v>
      </c>
      <c r="D1232" s="68">
        <v>50</v>
      </c>
    </row>
    <row r="1233" s="42" customFormat="1" ht="27" customHeight="1" spans="1:4">
      <c r="A1233" s="17">
        <v>1231</v>
      </c>
      <c r="B1233" s="80" t="s">
        <v>1098</v>
      </c>
      <c r="C1233" s="80" t="s">
        <v>1117</v>
      </c>
      <c r="D1233" s="68">
        <v>50</v>
      </c>
    </row>
    <row r="1234" s="42" customFormat="1" ht="27" customHeight="1" spans="1:4">
      <c r="A1234" s="17">
        <v>1232</v>
      </c>
      <c r="B1234" s="80" t="s">
        <v>1098</v>
      </c>
      <c r="C1234" s="80" t="s">
        <v>1118</v>
      </c>
      <c r="D1234" s="68">
        <v>50</v>
      </c>
    </row>
    <row r="1235" s="42" customFormat="1" ht="27" customHeight="1" spans="1:4">
      <c r="A1235" s="17">
        <v>1233</v>
      </c>
      <c r="B1235" s="80" t="s">
        <v>1098</v>
      </c>
      <c r="C1235" s="80" t="s">
        <v>32</v>
      </c>
      <c r="D1235" s="68">
        <v>50</v>
      </c>
    </row>
    <row r="1236" s="42" customFormat="1" ht="27" customHeight="1" spans="1:4">
      <c r="A1236" s="17">
        <v>1234</v>
      </c>
      <c r="B1236" s="80" t="s">
        <v>1098</v>
      </c>
      <c r="C1236" s="80" t="s">
        <v>1119</v>
      </c>
      <c r="D1236" s="68">
        <v>50</v>
      </c>
    </row>
    <row r="1237" s="42" customFormat="1" ht="27" customHeight="1" spans="1:4">
      <c r="A1237" s="17">
        <v>1235</v>
      </c>
      <c r="B1237" s="80" t="s">
        <v>1098</v>
      </c>
      <c r="C1237" s="80" t="s">
        <v>1120</v>
      </c>
      <c r="D1237" s="68">
        <v>50</v>
      </c>
    </row>
    <row r="1238" s="42" customFormat="1" ht="27" customHeight="1" spans="1:4">
      <c r="A1238" s="17">
        <v>1236</v>
      </c>
      <c r="B1238" s="80" t="s">
        <v>1098</v>
      </c>
      <c r="C1238" s="80" t="s">
        <v>1121</v>
      </c>
      <c r="D1238" s="68">
        <v>50</v>
      </c>
    </row>
    <row r="1239" s="42" customFormat="1" ht="27" customHeight="1" spans="1:4">
      <c r="A1239" s="17">
        <v>1237</v>
      </c>
      <c r="B1239" s="80" t="s">
        <v>1098</v>
      </c>
      <c r="C1239" s="80" t="s">
        <v>1122</v>
      </c>
      <c r="D1239" s="68">
        <v>50</v>
      </c>
    </row>
    <row r="1240" s="42" customFormat="1" ht="27" customHeight="1" spans="1:4">
      <c r="A1240" s="17">
        <v>1238</v>
      </c>
      <c r="B1240" s="80" t="s">
        <v>1098</v>
      </c>
      <c r="C1240" s="80" t="s">
        <v>1123</v>
      </c>
      <c r="D1240" s="68">
        <v>50</v>
      </c>
    </row>
    <row r="1241" s="42" customFormat="1" ht="27" customHeight="1" spans="1:4">
      <c r="A1241" s="17">
        <v>1239</v>
      </c>
      <c r="B1241" s="80" t="s">
        <v>1098</v>
      </c>
      <c r="C1241" s="80" t="s">
        <v>1124</v>
      </c>
      <c r="D1241" s="68">
        <v>50</v>
      </c>
    </row>
    <row r="1242" s="42" customFormat="1" ht="27" customHeight="1" spans="1:4">
      <c r="A1242" s="17">
        <v>1240</v>
      </c>
      <c r="B1242" s="80" t="s">
        <v>1098</v>
      </c>
      <c r="C1242" s="80" t="s">
        <v>1125</v>
      </c>
      <c r="D1242" s="68">
        <v>50</v>
      </c>
    </row>
    <row r="1243" s="42" customFormat="1" ht="27" customHeight="1" spans="1:4">
      <c r="A1243" s="17">
        <v>1241</v>
      </c>
      <c r="B1243" s="80" t="s">
        <v>1098</v>
      </c>
      <c r="C1243" s="113" t="s">
        <v>1126</v>
      </c>
      <c r="D1243" s="68">
        <v>50</v>
      </c>
    </row>
    <row r="1244" s="42" customFormat="1" ht="27" customHeight="1" spans="1:4">
      <c r="A1244" s="17">
        <v>1242</v>
      </c>
      <c r="B1244" s="80" t="s">
        <v>1098</v>
      </c>
      <c r="C1244" s="80" t="s">
        <v>1127</v>
      </c>
      <c r="D1244" s="68">
        <v>50</v>
      </c>
    </row>
    <row r="1245" s="42" customFormat="1" ht="27" customHeight="1" spans="1:4">
      <c r="A1245" s="17">
        <v>1243</v>
      </c>
      <c r="B1245" s="80" t="s">
        <v>1098</v>
      </c>
      <c r="C1245" s="80" t="s">
        <v>1128</v>
      </c>
      <c r="D1245" s="68">
        <v>50</v>
      </c>
    </row>
    <row r="1246" s="42" customFormat="1" ht="27" customHeight="1" spans="1:4">
      <c r="A1246" s="17">
        <v>1244</v>
      </c>
      <c r="B1246" s="80" t="s">
        <v>1098</v>
      </c>
      <c r="C1246" s="80" t="s">
        <v>1129</v>
      </c>
      <c r="D1246" s="68">
        <v>50</v>
      </c>
    </row>
    <row r="1247" s="42" customFormat="1" ht="27" customHeight="1" spans="1:4">
      <c r="A1247" s="17">
        <v>1245</v>
      </c>
      <c r="B1247" s="80" t="s">
        <v>1098</v>
      </c>
      <c r="C1247" s="80" t="s">
        <v>1130</v>
      </c>
      <c r="D1247" s="68">
        <v>50</v>
      </c>
    </row>
    <row r="1248" s="42" customFormat="1" ht="27" customHeight="1" spans="1:4">
      <c r="A1248" s="17">
        <v>1246</v>
      </c>
      <c r="B1248" s="80" t="s">
        <v>1098</v>
      </c>
      <c r="C1248" s="80" t="s">
        <v>1068</v>
      </c>
      <c r="D1248" s="68">
        <v>50</v>
      </c>
    </row>
    <row r="1249" s="42" customFormat="1" ht="27" customHeight="1" spans="1:4">
      <c r="A1249" s="17">
        <v>1247</v>
      </c>
      <c r="B1249" s="80" t="s">
        <v>1098</v>
      </c>
      <c r="C1249" s="80" t="s">
        <v>1131</v>
      </c>
      <c r="D1249" s="68">
        <v>50</v>
      </c>
    </row>
    <row r="1250" s="42" customFormat="1" ht="27" customHeight="1" spans="1:4">
      <c r="A1250" s="17">
        <v>1248</v>
      </c>
      <c r="B1250" s="80" t="s">
        <v>1098</v>
      </c>
      <c r="C1250" s="80" t="s">
        <v>576</v>
      </c>
      <c r="D1250" s="68">
        <v>50</v>
      </c>
    </row>
    <row r="1251" s="42" customFormat="1" ht="27" customHeight="1" spans="1:4">
      <c r="A1251" s="17">
        <v>1249</v>
      </c>
      <c r="B1251" s="80" t="s">
        <v>1098</v>
      </c>
      <c r="C1251" s="80" t="s">
        <v>539</v>
      </c>
      <c r="D1251" s="68">
        <v>50</v>
      </c>
    </row>
    <row r="1252" s="42" customFormat="1" ht="27" customHeight="1" spans="1:4">
      <c r="A1252" s="17">
        <v>1250</v>
      </c>
      <c r="B1252" s="80" t="s">
        <v>1098</v>
      </c>
      <c r="C1252" s="80" t="s">
        <v>1132</v>
      </c>
      <c r="D1252" s="68">
        <v>50</v>
      </c>
    </row>
    <row r="1253" s="42" customFormat="1" ht="27" customHeight="1" spans="1:4">
      <c r="A1253" s="17">
        <v>1251</v>
      </c>
      <c r="B1253" s="80" t="s">
        <v>1098</v>
      </c>
      <c r="C1253" s="80" t="s">
        <v>1133</v>
      </c>
      <c r="D1253" s="68">
        <v>50</v>
      </c>
    </row>
    <row r="1254" s="42" customFormat="1" ht="27" customHeight="1" spans="1:4">
      <c r="A1254" s="17">
        <v>1252</v>
      </c>
      <c r="B1254" s="80" t="s">
        <v>1098</v>
      </c>
      <c r="C1254" s="80" t="s">
        <v>1134</v>
      </c>
      <c r="D1254" s="68">
        <v>50</v>
      </c>
    </row>
    <row r="1255" s="42" customFormat="1" ht="27" customHeight="1" spans="1:4">
      <c r="A1255" s="17">
        <v>1253</v>
      </c>
      <c r="B1255" s="80" t="s">
        <v>1098</v>
      </c>
      <c r="C1255" s="80" t="s">
        <v>1135</v>
      </c>
      <c r="D1255" s="68">
        <v>50</v>
      </c>
    </row>
    <row r="1256" s="42" customFormat="1" ht="27" customHeight="1" spans="1:4">
      <c r="A1256" s="17">
        <v>1254</v>
      </c>
      <c r="B1256" s="80" t="s">
        <v>1098</v>
      </c>
      <c r="C1256" s="113" t="s">
        <v>127</v>
      </c>
      <c r="D1256" s="68">
        <v>50</v>
      </c>
    </row>
    <row r="1257" s="42" customFormat="1" ht="27" customHeight="1" spans="1:4">
      <c r="A1257" s="17">
        <v>1255</v>
      </c>
      <c r="B1257" s="80" t="s">
        <v>1098</v>
      </c>
      <c r="C1257" s="80" t="s">
        <v>1136</v>
      </c>
      <c r="D1257" s="68">
        <v>50</v>
      </c>
    </row>
    <row r="1258" s="42" customFormat="1" ht="27" customHeight="1" spans="1:4">
      <c r="A1258" s="17">
        <v>1256</v>
      </c>
      <c r="B1258" s="80" t="s">
        <v>1098</v>
      </c>
      <c r="C1258" s="80" t="s">
        <v>1137</v>
      </c>
      <c r="D1258" s="68">
        <v>50</v>
      </c>
    </row>
    <row r="1259" s="42" customFormat="1" ht="27" customHeight="1" spans="1:4">
      <c r="A1259" s="17">
        <v>1257</v>
      </c>
      <c r="B1259" s="80" t="s">
        <v>1098</v>
      </c>
      <c r="C1259" s="80" t="s">
        <v>1138</v>
      </c>
      <c r="D1259" s="68">
        <v>50</v>
      </c>
    </row>
    <row r="1260" s="42" customFormat="1" ht="27" customHeight="1" spans="1:4">
      <c r="A1260" s="17">
        <v>1258</v>
      </c>
      <c r="B1260" s="80" t="s">
        <v>1098</v>
      </c>
      <c r="C1260" s="80" t="s">
        <v>1139</v>
      </c>
      <c r="D1260" s="68">
        <v>50</v>
      </c>
    </row>
    <row r="1261" s="42" customFormat="1" ht="27" customHeight="1" spans="1:4">
      <c r="A1261" s="17">
        <v>1259</v>
      </c>
      <c r="B1261" s="80" t="s">
        <v>1098</v>
      </c>
      <c r="C1261" s="80" t="s">
        <v>1140</v>
      </c>
      <c r="D1261" s="68">
        <v>50</v>
      </c>
    </row>
    <row r="1262" s="42" customFormat="1" ht="27" customHeight="1" spans="1:4">
      <c r="A1262" s="17">
        <v>1260</v>
      </c>
      <c r="B1262" s="80" t="s">
        <v>1098</v>
      </c>
      <c r="C1262" s="80" t="s">
        <v>1141</v>
      </c>
      <c r="D1262" s="68">
        <v>50</v>
      </c>
    </row>
    <row r="1263" s="42" customFormat="1" ht="27" customHeight="1" spans="1:4">
      <c r="A1263" s="17">
        <v>1261</v>
      </c>
      <c r="B1263" s="80" t="s">
        <v>1098</v>
      </c>
      <c r="C1263" s="80" t="s">
        <v>1142</v>
      </c>
      <c r="D1263" s="68">
        <v>50</v>
      </c>
    </row>
    <row r="1264" s="42" customFormat="1" ht="27" customHeight="1" spans="1:4">
      <c r="A1264" s="17">
        <v>1262</v>
      </c>
      <c r="B1264" s="80" t="s">
        <v>1098</v>
      </c>
      <c r="C1264" s="80" t="s">
        <v>1143</v>
      </c>
      <c r="D1264" s="68">
        <v>50</v>
      </c>
    </row>
    <row r="1265" s="42" customFormat="1" ht="27" customHeight="1" spans="1:4">
      <c r="A1265" s="17">
        <v>1263</v>
      </c>
      <c r="B1265" s="80" t="s">
        <v>1098</v>
      </c>
      <c r="C1265" s="80" t="s">
        <v>1144</v>
      </c>
      <c r="D1265" s="68">
        <v>50</v>
      </c>
    </row>
    <row r="1266" s="42" customFormat="1" ht="27" customHeight="1" spans="1:4">
      <c r="A1266" s="17">
        <v>1264</v>
      </c>
      <c r="B1266" s="80" t="s">
        <v>1098</v>
      </c>
      <c r="C1266" s="80" t="s">
        <v>1145</v>
      </c>
      <c r="D1266" s="68">
        <v>50</v>
      </c>
    </row>
    <row r="1267" s="42" customFormat="1" ht="27" customHeight="1" spans="1:4">
      <c r="A1267" s="17">
        <v>1265</v>
      </c>
      <c r="B1267" s="80" t="s">
        <v>1098</v>
      </c>
      <c r="C1267" s="80" t="s">
        <v>1146</v>
      </c>
      <c r="D1267" s="68">
        <v>50</v>
      </c>
    </row>
    <row r="1268" s="42" customFormat="1" ht="27" customHeight="1" spans="1:4">
      <c r="A1268" s="17">
        <v>1266</v>
      </c>
      <c r="B1268" s="80" t="s">
        <v>1098</v>
      </c>
      <c r="C1268" s="80" t="s">
        <v>1147</v>
      </c>
      <c r="D1268" s="68">
        <v>50</v>
      </c>
    </row>
    <row r="1269" s="42" customFormat="1" ht="27" customHeight="1" spans="1:4">
      <c r="A1269" s="17">
        <v>1267</v>
      </c>
      <c r="B1269" s="80" t="s">
        <v>1098</v>
      </c>
      <c r="C1269" s="80" t="s">
        <v>1148</v>
      </c>
      <c r="D1269" s="68">
        <v>50</v>
      </c>
    </row>
    <row r="1270" s="42" customFormat="1" ht="27" customHeight="1" spans="1:4">
      <c r="A1270" s="17">
        <v>1268</v>
      </c>
      <c r="B1270" s="80" t="s">
        <v>1098</v>
      </c>
      <c r="C1270" s="80" t="s">
        <v>1149</v>
      </c>
      <c r="D1270" s="68">
        <v>50</v>
      </c>
    </row>
    <row r="1271" s="42" customFormat="1" ht="27" customHeight="1" spans="1:4">
      <c r="A1271" s="17">
        <v>1269</v>
      </c>
      <c r="B1271" s="80" t="s">
        <v>1098</v>
      </c>
      <c r="C1271" s="80" t="s">
        <v>1150</v>
      </c>
      <c r="D1271" s="68">
        <v>50</v>
      </c>
    </row>
    <row r="1272" s="42" customFormat="1" ht="27" customHeight="1" spans="1:4">
      <c r="A1272" s="17">
        <v>1270</v>
      </c>
      <c r="B1272" s="80" t="s">
        <v>1098</v>
      </c>
      <c r="C1272" s="80" t="s">
        <v>229</v>
      </c>
      <c r="D1272" s="68">
        <v>50</v>
      </c>
    </row>
    <row r="1273" s="42" customFormat="1" ht="27" customHeight="1" spans="1:4">
      <c r="A1273" s="17">
        <v>1271</v>
      </c>
      <c r="B1273" s="80" t="s">
        <v>1098</v>
      </c>
      <c r="C1273" s="80" t="s">
        <v>1151</v>
      </c>
      <c r="D1273" s="68">
        <v>50</v>
      </c>
    </row>
    <row r="1274" s="42" customFormat="1" ht="27" customHeight="1" spans="1:4">
      <c r="A1274" s="17">
        <v>1272</v>
      </c>
      <c r="B1274" s="80" t="s">
        <v>1098</v>
      </c>
      <c r="C1274" s="80" t="s">
        <v>1152</v>
      </c>
      <c r="D1274" s="68">
        <v>50</v>
      </c>
    </row>
    <row r="1275" s="42" customFormat="1" ht="27" customHeight="1" spans="1:4">
      <c r="A1275" s="17">
        <v>1273</v>
      </c>
      <c r="B1275" s="80" t="s">
        <v>1098</v>
      </c>
      <c r="C1275" s="80" t="s">
        <v>1153</v>
      </c>
      <c r="D1275" s="68">
        <v>50</v>
      </c>
    </row>
    <row r="1276" s="42" customFormat="1" ht="27" customHeight="1" spans="1:4">
      <c r="A1276" s="17">
        <v>1274</v>
      </c>
      <c r="B1276" s="80" t="s">
        <v>1098</v>
      </c>
      <c r="C1276" s="80" t="s">
        <v>1154</v>
      </c>
      <c r="D1276" s="68">
        <v>50</v>
      </c>
    </row>
    <row r="1277" s="42" customFormat="1" ht="27" customHeight="1" spans="1:4">
      <c r="A1277" s="17">
        <v>1275</v>
      </c>
      <c r="B1277" s="80" t="s">
        <v>1098</v>
      </c>
      <c r="C1277" s="80" t="s">
        <v>1155</v>
      </c>
      <c r="D1277" s="68">
        <v>50</v>
      </c>
    </row>
    <row r="1278" s="42" customFormat="1" ht="27" customHeight="1" spans="1:4">
      <c r="A1278" s="17">
        <v>1276</v>
      </c>
      <c r="B1278" s="80" t="s">
        <v>1098</v>
      </c>
      <c r="C1278" s="80" t="s">
        <v>1156</v>
      </c>
      <c r="D1278" s="68">
        <v>50</v>
      </c>
    </row>
    <row r="1279" s="42" customFormat="1" ht="27" customHeight="1" spans="1:4">
      <c r="A1279" s="17">
        <v>1277</v>
      </c>
      <c r="B1279" s="80" t="s">
        <v>1098</v>
      </c>
      <c r="C1279" s="80" t="s">
        <v>1157</v>
      </c>
      <c r="D1279" s="68">
        <v>50</v>
      </c>
    </row>
    <row r="1280" s="42" customFormat="1" ht="27" customHeight="1" spans="1:4">
      <c r="A1280" s="17">
        <v>1278</v>
      </c>
      <c r="B1280" s="80" t="s">
        <v>1098</v>
      </c>
      <c r="C1280" s="80" t="s">
        <v>1158</v>
      </c>
      <c r="D1280" s="68">
        <v>50</v>
      </c>
    </row>
    <row r="1281" s="42" customFormat="1" ht="27" customHeight="1" spans="1:4">
      <c r="A1281" s="17">
        <v>1279</v>
      </c>
      <c r="B1281" s="80" t="s">
        <v>1098</v>
      </c>
      <c r="C1281" s="80" t="s">
        <v>1159</v>
      </c>
      <c r="D1281" s="68">
        <v>50</v>
      </c>
    </row>
    <row r="1282" s="42" customFormat="1" ht="27" customHeight="1" spans="1:4">
      <c r="A1282" s="17">
        <v>1280</v>
      </c>
      <c r="B1282" s="80" t="s">
        <v>1098</v>
      </c>
      <c r="C1282" s="80" t="s">
        <v>1160</v>
      </c>
      <c r="D1282" s="68">
        <v>50</v>
      </c>
    </row>
    <row r="1283" s="42" customFormat="1" ht="27" customHeight="1" spans="1:4">
      <c r="A1283" s="17">
        <v>1281</v>
      </c>
      <c r="B1283" s="80" t="s">
        <v>1098</v>
      </c>
      <c r="C1283" s="80" t="s">
        <v>1161</v>
      </c>
      <c r="D1283" s="68">
        <v>50</v>
      </c>
    </row>
    <row r="1284" s="42" customFormat="1" ht="27" customHeight="1" spans="1:4">
      <c r="A1284" s="17">
        <v>1282</v>
      </c>
      <c r="B1284" s="80" t="s">
        <v>1098</v>
      </c>
      <c r="C1284" s="80" t="s">
        <v>1162</v>
      </c>
      <c r="D1284" s="68">
        <v>50</v>
      </c>
    </row>
    <row r="1285" s="42" customFormat="1" ht="27" customHeight="1" spans="1:4">
      <c r="A1285" s="17">
        <v>1283</v>
      </c>
      <c r="B1285" s="80" t="s">
        <v>1098</v>
      </c>
      <c r="C1285" s="80" t="s">
        <v>1163</v>
      </c>
      <c r="D1285" s="68">
        <v>50</v>
      </c>
    </row>
    <row r="1286" s="42" customFormat="1" ht="27" customHeight="1" spans="1:4">
      <c r="A1286" s="17">
        <v>1284</v>
      </c>
      <c r="B1286" s="80" t="s">
        <v>1098</v>
      </c>
      <c r="C1286" s="80" t="s">
        <v>1164</v>
      </c>
      <c r="D1286" s="68">
        <v>50</v>
      </c>
    </row>
    <row r="1287" s="42" customFormat="1" ht="27" customHeight="1" spans="1:4">
      <c r="A1287" s="17">
        <v>1285</v>
      </c>
      <c r="B1287" s="80" t="s">
        <v>1098</v>
      </c>
      <c r="C1287" s="80" t="s">
        <v>85</v>
      </c>
      <c r="D1287" s="68">
        <v>50</v>
      </c>
    </row>
    <row r="1288" s="42" customFormat="1" ht="27" customHeight="1" spans="1:4">
      <c r="A1288" s="17">
        <v>1286</v>
      </c>
      <c r="B1288" s="80" t="s">
        <v>1098</v>
      </c>
      <c r="C1288" s="80" t="s">
        <v>889</v>
      </c>
      <c r="D1288" s="68">
        <v>50</v>
      </c>
    </row>
    <row r="1289" s="42" customFormat="1" ht="27" customHeight="1" spans="1:4">
      <c r="A1289" s="17">
        <v>1287</v>
      </c>
      <c r="B1289" s="80" t="s">
        <v>1098</v>
      </c>
      <c r="C1289" s="80" t="s">
        <v>1165</v>
      </c>
      <c r="D1289" s="68">
        <v>50</v>
      </c>
    </row>
    <row r="1290" s="42" customFormat="1" ht="27" customHeight="1" spans="1:4">
      <c r="A1290" s="17">
        <v>1288</v>
      </c>
      <c r="B1290" s="80" t="s">
        <v>1098</v>
      </c>
      <c r="C1290" s="80" t="s">
        <v>1166</v>
      </c>
      <c r="D1290" s="68">
        <v>50</v>
      </c>
    </row>
    <row r="1291" s="42" customFormat="1" ht="27" customHeight="1" spans="1:4">
      <c r="A1291" s="17">
        <v>1289</v>
      </c>
      <c r="B1291" s="80" t="s">
        <v>1098</v>
      </c>
      <c r="C1291" s="80" t="s">
        <v>1136</v>
      </c>
      <c r="D1291" s="68">
        <v>50</v>
      </c>
    </row>
    <row r="1292" s="42" customFormat="1" ht="27" customHeight="1" spans="1:4">
      <c r="A1292" s="17">
        <v>1290</v>
      </c>
      <c r="B1292" s="80" t="s">
        <v>1098</v>
      </c>
      <c r="C1292" s="80" t="s">
        <v>1167</v>
      </c>
      <c r="D1292" s="68">
        <v>50</v>
      </c>
    </row>
    <row r="1293" s="42" customFormat="1" ht="27" customHeight="1" spans="1:4">
      <c r="A1293" s="17">
        <v>1291</v>
      </c>
      <c r="B1293" s="80" t="s">
        <v>1098</v>
      </c>
      <c r="C1293" s="80" t="s">
        <v>539</v>
      </c>
      <c r="D1293" s="68">
        <v>50</v>
      </c>
    </row>
    <row r="1294" s="42" customFormat="1" ht="27" customHeight="1" spans="1:4">
      <c r="A1294" s="17">
        <v>1292</v>
      </c>
      <c r="B1294" s="80" t="s">
        <v>1098</v>
      </c>
      <c r="C1294" s="80" t="s">
        <v>187</v>
      </c>
      <c r="D1294" s="68">
        <v>50</v>
      </c>
    </row>
    <row r="1295" s="42" customFormat="1" ht="27" customHeight="1" spans="1:4">
      <c r="A1295" s="17">
        <v>1293</v>
      </c>
      <c r="B1295" s="80" t="s">
        <v>1098</v>
      </c>
      <c r="C1295" s="80" t="s">
        <v>1168</v>
      </c>
      <c r="D1295" s="68">
        <v>50</v>
      </c>
    </row>
    <row r="1296" s="42" customFormat="1" ht="27" customHeight="1" spans="1:4">
      <c r="A1296" s="17">
        <v>1294</v>
      </c>
      <c r="B1296" s="80" t="s">
        <v>1098</v>
      </c>
      <c r="C1296" s="80" t="s">
        <v>1169</v>
      </c>
      <c r="D1296" s="68">
        <v>50</v>
      </c>
    </row>
    <row r="1297" s="42" customFormat="1" ht="27" customHeight="1" spans="1:4">
      <c r="A1297" s="17">
        <v>1295</v>
      </c>
      <c r="B1297" s="80" t="s">
        <v>1098</v>
      </c>
      <c r="C1297" s="80" t="s">
        <v>1170</v>
      </c>
      <c r="D1297" s="68">
        <v>50</v>
      </c>
    </row>
    <row r="1298" s="42" customFormat="1" ht="27" customHeight="1" spans="1:4">
      <c r="A1298" s="17">
        <v>1296</v>
      </c>
      <c r="B1298" s="80" t="s">
        <v>1098</v>
      </c>
      <c r="C1298" s="80" t="s">
        <v>1171</v>
      </c>
      <c r="D1298" s="68">
        <v>50</v>
      </c>
    </row>
    <row r="1299" s="42" customFormat="1" ht="27" customHeight="1" spans="1:4">
      <c r="A1299" s="17">
        <v>1297</v>
      </c>
      <c r="B1299" s="80" t="s">
        <v>1098</v>
      </c>
      <c r="C1299" s="80" t="s">
        <v>283</v>
      </c>
      <c r="D1299" s="68">
        <v>50</v>
      </c>
    </row>
    <row r="1300" s="42" customFormat="1" ht="27" customHeight="1" spans="1:4">
      <c r="A1300" s="17">
        <v>1298</v>
      </c>
      <c r="B1300" s="80" t="s">
        <v>1098</v>
      </c>
      <c r="C1300" s="80" t="s">
        <v>1172</v>
      </c>
      <c r="D1300" s="68">
        <v>50</v>
      </c>
    </row>
    <row r="1301" s="42" customFormat="1" ht="27" customHeight="1" spans="1:4">
      <c r="A1301" s="17">
        <v>1299</v>
      </c>
      <c r="B1301" s="80" t="s">
        <v>1098</v>
      </c>
      <c r="C1301" s="80" t="s">
        <v>1173</v>
      </c>
      <c r="D1301" s="68">
        <v>50</v>
      </c>
    </row>
    <row r="1302" s="42" customFormat="1" ht="27" customHeight="1" spans="1:4">
      <c r="A1302" s="17">
        <v>1300</v>
      </c>
      <c r="B1302" s="80" t="s">
        <v>1098</v>
      </c>
      <c r="C1302" s="80" t="s">
        <v>1174</v>
      </c>
      <c r="D1302" s="68">
        <v>50</v>
      </c>
    </row>
    <row r="1303" s="42" customFormat="1" ht="27" customHeight="1" spans="1:4">
      <c r="A1303" s="17">
        <v>1301</v>
      </c>
      <c r="B1303" s="80" t="s">
        <v>1098</v>
      </c>
      <c r="C1303" s="80" t="s">
        <v>1175</v>
      </c>
      <c r="D1303" s="68">
        <v>50</v>
      </c>
    </row>
    <row r="1304" s="42" customFormat="1" ht="27" customHeight="1" spans="1:4">
      <c r="A1304" s="17">
        <v>1302</v>
      </c>
      <c r="B1304" s="80" t="s">
        <v>1098</v>
      </c>
      <c r="C1304" s="80" t="s">
        <v>1176</v>
      </c>
      <c r="D1304" s="68">
        <v>50</v>
      </c>
    </row>
    <row r="1305" s="42" customFormat="1" ht="27" customHeight="1" spans="1:4">
      <c r="A1305" s="17">
        <v>1303</v>
      </c>
      <c r="B1305" s="80" t="s">
        <v>1098</v>
      </c>
      <c r="C1305" s="80" t="s">
        <v>1177</v>
      </c>
      <c r="D1305" s="68">
        <v>50</v>
      </c>
    </row>
    <row r="1306" s="42" customFormat="1" ht="27" customHeight="1" spans="1:4">
      <c r="A1306" s="17">
        <v>1304</v>
      </c>
      <c r="B1306" s="80" t="s">
        <v>1098</v>
      </c>
      <c r="C1306" s="80" t="s">
        <v>1178</v>
      </c>
      <c r="D1306" s="68">
        <v>50</v>
      </c>
    </row>
    <row r="1307" s="42" customFormat="1" ht="27" customHeight="1" spans="1:4">
      <c r="A1307" s="17">
        <v>1305</v>
      </c>
      <c r="B1307" s="80" t="s">
        <v>1098</v>
      </c>
      <c r="C1307" s="80" t="s">
        <v>1179</v>
      </c>
      <c r="D1307" s="68">
        <v>50</v>
      </c>
    </row>
    <row r="1308" s="42" customFormat="1" ht="27" customHeight="1" spans="1:4">
      <c r="A1308" s="17">
        <v>1306</v>
      </c>
      <c r="B1308" s="80" t="s">
        <v>1098</v>
      </c>
      <c r="C1308" s="80" t="s">
        <v>1180</v>
      </c>
      <c r="D1308" s="68">
        <v>50</v>
      </c>
    </row>
    <row r="1309" s="42" customFormat="1" ht="27" customHeight="1" spans="1:4">
      <c r="A1309" s="17">
        <v>1307</v>
      </c>
      <c r="B1309" s="80" t="s">
        <v>1098</v>
      </c>
      <c r="C1309" s="80" t="s">
        <v>1181</v>
      </c>
      <c r="D1309" s="68">
        <v>50</v>
      </c>
    </row>
    <row r="1310" s="42" customFormat="1" ht="27" customHeight="1" spans="1:4">
      <c r="A1310" s="17">
        <v>1308</v>
      </c>
      <c r="B1310" s="80" t="s">
        <v>1098</v>
      </c>
      <c r="C1310" s="80" t="s">
        <v>1182</v>
      </c>
      <c r="D1310" s="68">
        <v>50</v>
      </c>
    </row>
    <row r="1311" s="42" customFormat="1" ht="27" customHeight="1" spans="1:4">
      <c r="A1311" s="17">
        <v>1309</v>
      </c>
      <c r="B1311" s="80" t="s">
        <v>1098</v>
      </c>
      <c r="C1311" s="80" t="s">
        <v>1183</v>
      </c>
      <c r="D1311" s="68">
        <v>50</v>
      </c>
    </row>
    <row r="1312" s="42" customFormat="1" ht="27" customHeight="1" spans="1:4">
      <c r="A1312" s="17">
        <v>1310</v>
      </c>
      <c r="B1312" s="80" t="s">
        <v>1098</v>
      </c>
      <c r="C1312" s="80" t="s">
        <v>1184</v>
      </c>
      <c r="D1312" s="68">
        <v>50</v>
      </c>
    </row>
    <row r="1313" s="42" customFormat="1" ht="27" customHeight="1" spans="1:4">
      <c r="A1313" s="17">
        <v>1311</v>
      </c>
      <c r="B1313" s="80" t="s">
        <v>1098</v>
      </c>
      <c r="C1313" s="80" t="s">
        <v>1185</v>
      </c>
      <c r="D1313" s="68">
        <v>50</v>
      </c>
    </row>
    <row r="1314" s="42" customFormat="1" ht="27" customHeight="1" spans="1:4">
      <c r="A1314" s="17">
        <v>1312</v>
      </c>
      <c r="B1314" s="80" t="s">
        <v>1098</v>
      </c>
      <c r="C1314" s="80" t="s">
        <v>929</v>
      </c>
      <c r="D1314" s="68">
        <v>50</v>
      </c>
    </row>
    <row r="1315" s="42" customFormat="1" ht="27" customHeight="1" spans="1:4">
      <c r="A1315" s="17">
        <v>1313</v>
      </c>
      <c r="B1315" s="80" t="s">
        <v>1098</v>
      </c>
      <c r="C1315" s="80" t="s">
        <v>1186</v>
      </c>
      <c r="D1315" s="68">
        <v>50</v>
      </c>
    </row>
    <row r="1316" s="42" customFormat="1" ht="27" customHeight="1" spans="1:4">
      <c r="A1316" s="17">
        <v>1314</v>
      </c>
      <c r="B1316" s="80" t="s">
        <v>1098</v>
      </c>
      <c r="C1316" s="80" t="s">
        <v>1187</v>
      </c>
      <c r="D1316" s="68">
        <v>50</v>
      </c>
    </row>
    <row r="1317" s="42" customFormat="1" ht="27" customHeight="1" spans="1:4">
      <c r="A1317" s="17">
        <v>1315</v>
      </c>
      <c r="B1317" s="80" t="s">
        <v>1098</v>
      </c>
      <c r="C1317" s="80" t="s">
        <v>1188</v>
      </c>
      <c r="D1317" s="68">
        <v>50</v>
      </c>
    </row>
    <row r="1318" s="42" customFormat="1" ht="27" customHeight="1" spans="1:4">
      <c r="A1318" s="17">
        <v>1316</v>
      </c>
      <c r="B1318" s="80" t="s">
        <v>1098</v>
      </c>
      <c r="C1318" s="80" t="s">
        <v>1189</v>
      </c>
      <c r="D1318" s="68">
        <v>50</v>
      </c>
    </row>
    <row r="1319" s="42" customFormat="1" ht="27" customHeight="1" spans="1:4">
      <c r="A1319" s="17">
        <v>1317</v>
      </c>
      <c r="B1319" s="80" t="s">
        <v>1098</v>
      </c>
      <c r="C1319" s="80" t="s">
        <v>1190</v>
      </c>
      <c r="D1319" s="68">
        <v>50</v>
      </c>
    </row>
    <row r="1320" s="42" customFormat="1" ht="27" customHeight="1" spans="1:4">
      <c r="A1320" s="17">
        <v>1318</v>
      </c>
      <c r="B1320" s="80" t="s">
        <v>1098</v>
      </c>
      <c r="C1320" s="80" t="s">
        <v>1191</v>
      </c>
      <c r="D1320" s="68">
        <v>50</v>
      </c>
    </row>
    <row r="1321" s="42" customFormat="1" ht="27" customHeight="1" spans="1:4">
      <c r="A1321" s="17">
        <v>1319</v>
      </c>
      <c r="B1321" s="80" t="s">
        <v>1098</v>
      </c>
      <c r="C1321" s="80" t="s">
        <v>1192</v>
      </c>
      <c r="D1321" s="68">
        <v>50</v>
      </c>
    </row>
    <row r="1322" s="42" customFormat="1" ht="27" customHeight="1" spans="1:4">
      <c r="A1322" s="17">
        <v>1320</v>
      </c>
      <c r="B1322" s="80" t="s">
        <v>1098</v>
      </c>
      <c r="C1322" s="80" t="s">
        <v>1193</v>
      </c>
      <c r="D1322" s="68">
        <v>50</v>
      </c>
    </row>
    <row r="1323" s="42" customFormat="1" ht="27" customHeight="1" spans="1:4">
      <c r="A1323" s="17">
        <v>1321</v>
      </c>
      <c r="B1323" s="80" t="s">
        <v>1098</v>
      </c>
      <c r="C1323" s="80" t="s">
        <v>1194</v>
      </c>
      <c r="D1323" s="68">
        <v>50</v>
      </c>
    </row>
    <row r="1324" s="42" customFormat="1" ht="27" customHeight="1" spans="1:4">
      <c r="A1324" s="17">
        <v>1322</v>
      </c>
      <c r="B1324" s="80" t="s">
        <v>1098</v>
      </c>
      <c r="C1324" s="80" t="s">
        <v>1195</v>
      </c>
      <c r="D1324" s="68">
        <v>50</v>
      </c>
    </row>
    <row r="1325" s="42" customFormat="1" ht="27" customHeight="1" spans="1:4">
      <c r="A1325" s="17">
        <v>1323</v>
      </c>
      <c r="B1325" s="80" t="s">
        <v>1098</v>
      </c>
      <c r="C1325" s="80" t="s">
        <v>1196</v>
      </c>
      <c r="D1325" s="68">
        <v>50</v>
      </c>
    </row>
    <row r="1326" s="42" customFormat="1" ht="27" customHeight="1" spans="1:4">
      <c r="A1326" s="17">
        <v>1324</v>
      </c>
      <c r="B1326" s="80" t="s">
        <v>1098</v>
      </c>
      <c r="C1326" s="80" t="s">
        <v>1197</v>
      </c>
      <c r="D1326" s="68">
        <v>50</v>
      </c>
    </row>
    <row r="1327" s="42" customFormat="1" ht="27" customHeight="1" spans="1:4">
      <c r="A1327" s="17">
        <v>1325</v>
      </c>
      <c r="B1327" s="80" t="s">
        <v>1098</v>
      </c>
      <c r="C1327" s="80" t="s">
        <v>843</v>
      </c>
      <c r="D1327" s="68">
        <v>50</v>
      </c>
    </row>
    <row r="1328" s="42" customFormat="1" ht="27" customHeight="1" spans="1:4">
      <c r="A1328" s="17">
        <v>1326</v>
      </c>
      <c r="B1328" s="80" t="s">
        <v>1098</v>
      </c>
      <c r="C1328" s="80" t="s">
        <v>65</v>
      </c>
      <c r="D1328" s="68">
        <v>50</v>
      </c>
    </row>
    <row r="1329" s="42" customFormat="1" ht="27" customHeight="1" spans="1:4">
      <c r="A1329" s="17">
        <v>1327</v>
      </c>
      <c r="B1329" s="80" t="s">
        <v>1098</v>
      </c>
      <c r="C1329" s="80" t="s">
        <v>1198</v>
      </c>
      <c r="D1329" s="68">
        <v>50</v>
      </c>
    </row>
    <row r="1330" s="42" customFormat="1" ht="27" customHeight="1" spans="1:4">
      <c r="A1330" s="17">
        <v>1328</v>
      </c>
      <c r="B1330" s="80" t="s">
        <v>1098</v>
      </c>
      <c r="C1330" s="80" t="s">
        <v>1199</v>
      </c>
      <c r="D1330" s="68">
        <v>50</v>
      </c>
    </row>
    <row r="1331" s="42" customFormat="1" ht="27" customHeight="1" spans="1:4">
      <c r="A1331" s="17">
        <v>1329</v>
      </c>
      <c r="B1331" s="80" t="s">
        <v>1098</v>
      </c>
      <c r="C1331" s="80" t="s">
        <v>1200</v>
      </c>
      <c r="D1331" s="68">
        <v>50</v>
      </c>
    </row>
    <row r="1332" s="42" customFormat="1" ht="27" customHeight="1" spans="1:4">
      <c r="A1332" s="17">
        <v>1330</v>
      </c>
      <c r="B1332" s="80" t="s">
        <v>1098</v>
      </c>
      <c r="C1332" s="80" t="s">
        <v>1201</v>
      </c>
      <c r="D1332" s="68">
        <v>50</v>
      </c>
    </row>
    <row r="1333" s="42" customFormat="1" ht="27" customHeight="1" spans="1:4">
      <c r="A1333" s="17">
        <v>1331</v>
      </c>
      <c r="B1333" s="80" t="s">
        <v>1098</v>
      </c>
      <c r="C1333" s="80" t="s">
        <v>869</v>
      </c>
      <c r="D1333" s="68">
        <v>50</v>
      </c>
    </row>
    <row r="1334" s="42" customFormat="1" ht="27" customHeight="1" spans="1:4">
      <c r="A1334" s="17">
        <v>1332</v>
      </c>
      <c r="B1334" s="80" t="s">
        <v>1098</v>
      </c>
      <c r="C1334" s="80" t="s">
        <v>1202</v>
      </c>
      <c r="D1334" s="68">
        <v>50</v>
      </c>
    </row>
    <row r="1335" s="42" customFormat="1" ht="27" customHeight="1" spans="1:4">
      <c r="A1335" s="17">
        <v>1333</v>
      </c>
      <c r="B1335" s="80" t="s">
        <v>1098</v>
      </c>
      <c r="C1335" s="80" t="s">
        <v>1203</v>
      </c>
      <c r="D1335" s="68">
        <v>50</v>
      </c>
    </row>
    <row r="1336" s="42" customFormat="1" ht="27" customHeight="1" spans="1:4">
      <c r="A1336" s="17">
        <v>1334</v>
      </c>
      <c r="B1336" s="80" t="s">
        <v>1098</v>
      </c>
      <c r="C1336" s="80" t="s">
        <v>1204</v>
      </c>
      <c r="D1336" s="68">
        <v>50</v>
      </c>
    </row>
    <row r="1337" s="42" customFormat="1" ht="27" customHeight="1" spans="1:4">
      <c r="A1337" s="17">
        <v>1335</v>
      </c>
      <c r="B1337" s="80" t="s">
        <v>1098</v>
      </c>
      <c r="C1337" s="80" t="s">
        <v>1205</v>
      </c>
      <c r="D1337" s="68">
        <v>50</v>
      </c>
    </row>
    <row r="1338" s="42" customFormat="1" ht="27" customHeight="1" spans="1:4">
      <c r="A1338" s="17">
        <v>1336</v>
      </c>
      <c r="B1338" s="80" t="s">
        <v>1098</v>
      </c>
      <c r="C1338" s="80" t="s">
        <v>1206</v>
      </c>
      <c r="D1338" s="68">
        <v>50</v>
      </c>
    </row>
    <row r="1339" s="42" customFormat="1" ht="27" customHeight="1" spans="1:4">
      <c r="A1339" s="17">
        <v>1337</v>
      </c>
      <c r="B1339" s="80" t="s">
        <v>1098</v>
      </c>
      <c r="C1339" s="80" t="s">
        <v>1207</v>
      </c>
      <c r="D1339" s="68">
        <v>50</v>
      </c>
    </row>
    <row r="1340" s="42" customFormat="1" ht="27" customHeight="1" spans="1:4">
      <c r="A1340" s="17">
        <v>1338</v>
      </c>
      <c r="B1340" s="80" t="s">
        <v>1098</v>
      </c>
      <c r="C1340" s="80" t="s">
        <v>1208</v>
      </c>
      <c r="D1340" s="68">
        <v>50</v>
      </c>
    </row>
    <row r="1341" s="42" customFormat="1" ht="27" customHeight="1" spans="1:4">
      <c r="A1341" s="17">
        <v>1339</v>
      </c>
      <c r="B1341" s="80" t="s">
        <v>1098</v>
      </c>
      <c r="C1341" s="80" t="s">
        <v>1209</v>
      </c>
      <c r="D1341" s="68">
        <v>50</v>
      </c>
    </row>
    <row r="1342" s="42" customFormat="1" ht="27" customHeight="1" spans="1:4">
      <c r="A1342" s="17">
        <v>1340</v>
      </c>
      <c r="B1342" s="80" t="s">
        <v>1098</v>
      </c>
      <c r="C1342" s="80" t="s">
        <v>1210</v>
      </c>
      <c r="D1342" s="68">
        <v>50</v>
      </c>
    </row>
    <row r="1343" s="42" customFormat="1" ht="27" customHeight="1" spans="1:4">
      <c r="A1343" s="17">
        <v>1341</v>
      </c>
      <c r="B1343" s="80" t="s">
        <v>1098</v>
      </c>
      <c r="C1343" s="80" t="s">
        <v>1211</v>
      </c>
      <c r="D1343" s="68">
        <v>50</v>
      </c>
    </row>
    <row r="1344" s="42" customFormat="1" ht="27" customHeight="1" spans="1:4">
      <c r="A1344" s="17">
        <v>1342</v>
      </c>
      <c r="B1344" s="80" t="s">
        <v>1098</v>
      </c>
      <c r="C1344" s="80" t="s">
        <v>1212</v>
      </c>
      <c r="D1344" s="68">
        <v>50</v>
      </c>
    </row>
    <row r="1345" s="42" customFormat="1" ht="27" customHeight="1" spans="1:4">
      <c r="A1345" s="17">
        <v>1343</v>
      </c>
      <c r="B1345" s="80" t="s">
        <v>1098</v>
      </c>
      <c r="C1345" s="80" t="s">
        <v>1213</v>
      </c>
      <c r="D1345" s="68">
        <v>50</v>
      </c>
    </row>
    <row r="1346" s="42" customFormat="1" ht="27" customHeight="1" spans="1:4">
      <c r="A1346" s="17">
        <v>1344</v>
      </c>
      <c r="B1346" s="80" t="s">
        <v>1098</v>
      </c>
      <c r="C1346" s="80" t="s">
        <v>1214</v>
      </c>
      <c r="D1346" s="68">
        <v>50</v>
      </c>
    </row>
    <row r="1347" s="42" customFormat="1" ht="27" customHeight="1" spans="1:4">
      <c r="A1347" s="17">
        <v>1345</v>
      </c>
      <c r="B1347" s="80" t="s">
        <v>1098</v>
      </c>
      <c r="C1347" s="80" t="s">
        <v>1215</v>
      </c>
      <c r="D1347" s="68">
        <v>50</v>
      </c>
    </row>
    <row r="1348" s="42" customFormat="1" ht="27" customHeight="1" spans="1:4">
      <c r="A1348" s="17">
        <v>1346</v>
      </c>
      <c r="B1348" s="80" t="s">
        <v>1098</v>
      </c>
      <c r="C1348" s="80" t="s">
        <v>1216</v>
      </c>
      <c r="D1348" s="68">
        <v>50</v>
      </c>
    </row>
    <row r="1349" s="42" customFormat="1" ht="27" customHeight="1" spans="1:4">
      <c r="A1349" s="17">
        <v>1347</v>
      </c>
      <c r="B1349" s="80" t="s">
        <v>1098</v>
      </c>
      <c r="C1349" s="80" t="s">
        <v>1217</v>
      </c>
      <c r="D1349" s="68">
        <v>50</v>
      </c>
    </row>
    <row r="1350" s="42" customFormat="1" ht="27" customHeight="1" spans="1:4">
      <c r="A1350" s="17">
        <v>1348</v>
      </c>
      <c r="B1350" s="80" t="s">
        <v>1098</v>
      </c>
      <c r="C1350" s="80" t="s">
        <v>1218</v>
      </c>
      <c r="D1350" s="68">
        <v>50</v>
      </c>
    </row>
    <row r="1351" s="42" customFormat="1" ht="27" customHeight="1" spans="1:4">
      <c r="A1351" s="17">
        <v>1349</v>
      </c>
      <c r="B1351" s="80" t="s">
        <v>1098</v>
      </c>
      <c r="C1351" s="80" t="s">
        <v>1219</v>
      </c>
      <c r="D1351" s="68">
        <v>50</v>
      </c>
    </row>
    <row r="1352" s="42" customFormat="1" ht="27" customHeight="1" spans="1:4">
      <c r="A1352" s="17">
        <v>1350</v>
      </c>
      <c r="B1352" s="80" t="s">
        <v>1098</v>
      </c>
      <c r="C1352" s="80" t="s">
        <v>1220</v>
      </c>
      <c r="D1352" s="68">
        <v>50</v>
      </c>
    </row>
    <row r="1353" s="42" customFormat="1" ht="27" customHeight="1" spans="1:4">
      <c r="A1353" s="17">
        <v>1351</v>
      </c>
      <c r="B1353" s="80" t="s">
        <v>1098</v>
      </c>
      <c r="C1353" s="80" t="s">
        <v>1221</v>
      </c>
      <c r="D1353" s="68">
        <v>50</v>
      </c>
    </row>
    <row r="1354" s="42" customFormat="1" ht="27" customHeight="1" spans="1:4">
      <c r="A1354" s="17">
        <v>1352</v>
      </c>
      <c r="B1354" s="80" t="s">
        <v>1098</v>
      </c>
      <c r="C1354" s="80" t="s">
        <v>1222</v>
      </c>
      <c r="D1354" s="68">
        <v>50</v>
      </c>
    </row>
    <row r="1355" s="42" customFormat="1" ht="27" customHeight="1" spans="1:4">
      <c r="A1355" s="17">
        <v>1353</v>
      </c>
      <c r="B1355" s="80" t="s">
        <v>1098</v>
      </c>
      <c r="C1355" s="80" t="s">
        <v>1223</v>
      </c>
      <c r="D1355" s="68">
        <v>50</v>
      </c>
    </row>
    <row r="1356" s="42" customFormat="1" ht="27" customHeight="1" spans="1:4">
      <c r="A1356" s="17">
        <v>1354</v>
      </c>
      <c r="B1356" s="80" t="s">
        <v>1098</v>
      </c>
      <c r="C1356" s="80" t="s">
        <v>1224</v>
      </c>
      <c r="D1356" s="68">
        <v>50</v>
      </c>
    </row>
    <row r="1357" s="42" customFormat="1" ht="27" customHeight="1" spans="1:4">
      <c r="A1357" s="17">
        <v>1355</v>
      </c>
      <c r="B1357" s="80" t="s">
        <v>1098</v>
      </c>
      <c r="C1357" s="80" t="s">
        <v>1225</v>
      </c>
      <c r="D1357" s="68">
        <v>50</v>
      </c>
    </row>
    <row r="1358" s="42" customFormat="1" ht="27" customHeight="1" spans="1:4">
      <c r="A1358" s="17">
        <v>1356</v>
      </c>
      <c r="B1358" s="80" t="s">
        <v>1098</v>
      </c>
      <c r="C1358" s="80" t="s">
        <v>335</v>
      </c>
      <c r="D1358" s="68">
        <v>50</v>
      </c>
    </row>
    <row r="1359" s="42" customFormat="1" ht="27" customHeight="1" spans="1:4">
      <c r="A1359" s="17">
        <v>1357</v>
      </c>
      <c r="B1359" s="80" t="s">
        <v>1098</v>
      </c>
      <c r="C1359" s="80" t="s">
        <v>1226</v>
      </c>
      <c r="D1359" s="68">
        <v>50</v>
      </c>
    </row>
    <row r="1360" s="42" customFormat="1" ht="27" customHeight="1" spans="1:4">
      <c r="A1360" s="17">
        <v>1358</v>
      </c>
      <c r="B1360" s="80" t="s">
        <v>1098</v>
      </c>
      <c r="C1360" s="80" t="s">
        <v>1227</v>
      </c>
      <c r="D1360" s="68">
        <v>50</v>
      </c>
    </row>
    <row r="1361" s="42" customFormat="1" ht="27" customHeight="1" spans="1:4">
      <c r="A1361" s="17">
        <v>1359</v>
      </c>
      <c r="B1361" s="80" t="s">
        <v>1098</v>
      </c>
      <c r="C1361" s="80" t="s">
        <v>885</v>
      </c>
      <c r="D1361" s="68">
        <v>50</v>
      </c>
    </row>
    <row r="1362" s="42" customFormat="1" ht="27" customHeight="1" spans="1:4">
      <c r="A1362" s="17">
        <v>1360</v>
      </c>
      <c r="B1362" s="80" t="s">
        <v>1098</v>
      </c>
      <c r="C1362" s="80" t="s">
        <v>1228</v>
      </c>
      <c r="D1362" s="68">
        <v>50</v>
      </c>
    </row>
    <row r="1363" s="42" customFormat="1" ht="27" customHeight="1" spans="1:4">
      <c r="A1363" s="17">
        <v>1361</v>
      </c>
      <c r="B1363" s="80" t="s">
        <v>1098</v>
      </c>
      <c r="C1363" s="80" t="s">
        <v>1229</v>
      </c>
      <c r="D1363" s="68">
        <v>50</v>
      </c>
    </row>
    <row r="1364" s="42" customFormat="1" ht="27" customHeight="1" spans="1:4">
      <c r="A1364" s="17">
        <v>1362</v>
      </c>
      <c r="B1364" s="80" t="s">
        <v>1098</v>
      </c>
      <c r="C1364" s="80" t="s">
        <v>1230</v>
      </c>
      <c r="D1364" s="68">
        <v>50</v>
      </c>
    </row>
    <row r="1365" s="42" customFormat="1" ht="27" customHeight="1" spans="1:4">
      <c r="A1365" s="17">
        <v>1363</v>
      </c>
      <c r="B1365" s="80" t="s">
        <v>1098</v>
      </c>
      <c r="C1365" s="80" t="s">
        <v>1231</v>
      </c>
      <c r="D1365" s="68">
        <v>50</v>
      </c>
    </row>
    <row r="1366" s="42" customFormat="1" ht="27" customHeight="1" spans="1:4">
      <c r="A1366" s="17">
        <v>1364</v>
      </c>
      <c r="B1366" s="80" t="s">
        <v>1098</v>
      </c>
      <c r="C1366" s="80" t="s">
        <v>232</v>
      </c>
      <c r="D1366" s="68">
        <v>50</v>
      </c>
    </row>
    <row r="1367" s="42" customFormat="1" ht="27" customHeight="1" spans="1:4">
      <c r="A1367" s="17">
        <v>1365</v>
      </c>
      <c r="B1367" s="80" t="s">
        <v>1098</v>
      </c>
      <c r="C1367" s="80" t="s">
        <v>1232</v>
      </c>
      <c r="D1367" s="68">
        <v>50</v>
      </c>
    </row>
    <row r="1368" s="42" customFormat="1" ht="27" customHeight="1" spans="1:4">
      <c r="A1368" s="17">
        <v>1366</v>
      </c>
      <c r="B1368" s="80" t="s">
        <v>1098</v>
      </c>
      <c r="C1368" s="80" t="s">
        <v>1233</v>
      </c>
      <c r="D1368" s="68">
        <v>50</v>
      </c>
    </row>
    <row r="1369" s="42" customFormat="1" ht="27" customHeight="1" spans="1:4">
      <c r="A1369" s="17">
        <v>1367</v>
      </c>
      <c r="B1369" s="80" t="s">
        <v>1098</v>
      </c>
      <c r="C1369" s="68" t="s">
        <v>1234</v>
      </c>
      <c r="D1369" s="68">
        <v>50</v>
      </c>
    </row>
    <row r="1370" s="42" customFormat="1" ht="27" customHeight="1" spans="1:4">
      <c r="A1370" s="17">
        <v>1368</v>
      </c>
      <c r="B1370" s="80" t="s">
        <v>1098</v>
      </c>
      <c r="C1370" s="80" t="s">
        <v>1235</v>
      </c>
      <c r="D1370" s="68">
        <v>50</v>
      </c>
    </row>
    <row r="1371" s="42" customFormat="1" ht="27" customHeight="1" spans="1:4">
      <c r="A1371" s="17">
        <v>1369</v>
      </c>
      <c r="B1371" s="80" t="s">
        <v>1098</v>
      </c>
      <c r="C1371" s="80" t="s">
        <v>1236</v>
      </c>
      <c r="D1371" s="68">
        <v>50</v>
      </c>
    </row>
    <row r="1372" s="42" customFormat="1" ht="27" customHeight="1" spans="1:4">
      <c r="A1372" s="17">
        <v>1370</v>
      </c>
      <c r="B1372" s="80" t="s">
        <v>1098</v>
      </c>
      <c r="C1372" s="80" t="s">
        <v>1237</v>
      </c>
      <c r="D1372" s="68">
        <v>50</v>
      </c>
    </row>
    <row r="1373" s="42" customFormat="1" ht="27" customHeight="1" spans="1:4">
      <c r="A1373" s="17">
        <v>1371</v>
      </c>
      <c r="B1373" s="80" t="s">
        <v>1098</v>
      </c>
      <c r="C1373" s="80" t="s">
        <v>1238</v>
      </c>
      <c r="D1373" s="68">
        <v>50</v>
      </c>
    </row>
    <row r="1374" s="42" customFormat="1" ht="27" customHeight="1" spans="1:4">
      <c r="A1374" s="17">
        <v>1372</v>
      </c>
      <c r="B1374" s="80" t="s">
        <v>1098</v>
      </c>
      <c r="C1374" s="80" t="s">
        <v>1239</v>
      </c>
      <c r="D1374" s="68">
        <v>50</v>
      </c>
    </row>
    <row r="1375" s="42" customFormat="1" ht="27" customHeight="1" spans="1:4">
      <c r="A1375" s="17">
        <v>1373</v>
      </c>
      <c r="B1375" s="80" t="s">
        <v>1098</v>
      </c>
      <c r="C1375" s="80" t="s">
        <v>150</v>
      </c>
      <c r="D1375" s="68">
        <v>50</v>
      </c>
    </row>
    <row r="1376" s="42" customFormat="1" ht="27" customHeight="1" spans="1:4">
      <c r="A1376" s="17">
        <v>1374</v>
      </c>
      <c r="B1376" s="80" t="s">
        <v>1098</v>
      </c>
      <c r="C1376" s="80" t="s">
        <v>1240</v>
      </c>
      <c r="D1376" s="68">
        <v>50</v>
      </c>
    </row>
    <row r="1377" s="42" customFormat="1" ht="27" customHeight="1" spans="1:4">
      <c r="A1377" s="17">
        <v>1375</v>
      </c>
      <c r="B1377" s="80" t="s">
        <v>1098</v>
      </c>
      <c r="C1377" s="80" t="s">
        <v>1241</v>
      </c>
      <c r="D1377" s="68">
        <v>50</v>
      </c>
    </row>
    <row r="1378" s="42" customFormat="1" ht="27" customHeight="1" spans="1:4">
      <c r="A1378" s="17">
        <v>1376</v>
      </c>
      <c r="B1378" s="80" t="s">
        <v>1098</v>
      </c>
      <c r="C1378" s="80" t="s">
        <v>1242</v>
      </c>
      <c r="D1378" s="68">
        <v>50</v>
      </c>
    </row>
    <row r="1379" s="42" customFormat="1" ht="27" customHeight="1" spans="1:4">
      <c r="A1379" s="17">
        <v>1377</v>
      </c>
      <c r="B1379" s="80" t="s">
        <v>1098</v>
      </c>
      <c r="C1379" s="80" t="s">
        <v>1243</v>
      </c>
      <c r="D1379" s="68">
        <v>50</v>
      </c>
    </row>
    <row r="1380" s="42" customFormat="1" ht="27" customHeight="1" spans="1:4">
      <c r="A1380" s="17">
        <v>1378</v>
      </c>
      <c r="B1380" s="80" t="s">
        <v>1098</v>
      </c>
      <c r="C1380" s="80" t="s">
        <v>1244</v>
      </c>
      <c r="D1380" s="68">
        <v>50</v>
      </c>
    </row>
    <row r="1381" s="42" customFormat="1" ht="27" customHeight="1" spans="1:4">
      <c r="A1381" s="17">
        <v>1379</v>
      </c>
      <c r="B1381" s="80" t="s">
        <v>1098</v>
      </c>
      <c r="C1381" s="80" t="s">
        <v>104</v>
      </c>
      <c r="D1381" s="68">
        <v>50</v>
      </c>
    </row>
    <row r="1382" s="42" customFormat="1" ht="27" customHeight="1" spans="1:4">
      <c r="A1382" s="17">
        <v>1380</v>
      </c>
      <c r="B1382" s="80" t="s">
        <v>1098</v>
      </c>
      <c r="C1382" s="80" t="s">
        <v>1245</v>
      </c>
      <c r="D1382" s="68">
        <v>50</v>
      </c>
    </row>
    <row r="1383" s="42" customFormat="1" ht="27" customHeight="1" spans="1:4">
      <c r="A1383" s="17">
        <v>1381</v>
      </c>
      <c r="B1383" s="80" t="s">
        <v>1098</v>
      </c>
      <c r="C1383" s="80" t="s">
        <v>1246</v>
      </c>
      <c r="D1383" s="68">
        <v>50</v>
      </c>
    </row>
    <row r="1384" s="42" customFormat="1" ht="27" customHeight="1" spans="1:4">
      <c r="A1384" s="17">
        <v>1382</v>
      </c>
      <c r="B1384" s="80" t="s">
        <v>1098</v>
      </c>
      <c r="C1384" s="80" t="s">
        <v>1247</v>
      </c>
      <c r="D1384" s="68">
        <v>50</v>
      </c>
    </row>
    <row r="1385" s="42" customFormat="1" ht="27" customHeight="1" spans="1:4">
      <c r="A1385" s="17">
        <v>1383</v>
      </c>
      <c r="B1385" s="80" t="s">
        <v>1098</v>
      </c>
      <c r="C1385" s="113" t="s">
        <v>1248</v>
      </c>
      <c r="D1385" s="68">
        <v>50</v>
      </c>
    </row>
    <row r="1386" s="42" customFormat="1" ht="27" customHeight="1" spans="1:4">
      <c r="A1386" s="17">
        <v>1384</v>
      </c>
      <c r="B1386" s="80" t="s">
        <v>1098</v>
      </c>
      <c r="C1386" s="80" t="s">
        <v>1249</v>
      </c>
      <c r="D1386" s="68">
        <v>50</v>
      </c>
    </row>
    <row r="1387" s="42" customFormat="1" ht="27" customHeight="1" spans="1:4">
      <c r="A1387" s="17">
        <v>1385</v>
      </c>
      <c r="B1387" s="80" t="s">
        <v>1098</v>
      </c>
      <c r="C1387" s="80" t="s">
        <v>1250</v>
      </c>
      <c r="D1387" s="68">
        <v>50</v>
      </c>
    </row>
    <row r="1388" s="42" customFormat="1" ht="27" customHeight="1" spans="1:4">
      <c r="A1388" s="17">
        <v>1386</v>
      </c>
      <c r="B1388" s="80" t="s">
        <v>1098</v>
      </c>
      <c r="C1388" s="80" t="s">
        <v>1251</v>
      </c>
      <c r="D1388" s="68">
        <v>50</v>
      </c>
    </row>
    <row r="1389" s="42" customFormat="1" ht="27" customHeight="1" spans="1:4">
      <c r="A1389" s="17">
        <v>1387</v>
      </c>
      <c r="B1389" s="80" t="s">
        <v>1098</v>
      </c>
      <c r="C1389" s="80" t="s">
        <v>1252</v>
      </c>
      <c r="D1389" s="68">
        <v>50</v>
      </c>
    </row>
    <row r="1390" s="42" customFormat="1" ht="27" customHeight="1" spans="1:4">
      <c r="A1390" s="17">
        <v>1388</v>
      </c>
      <c r="B1390" s="80" t="s">
        <v>1098</v>
      </c>
      <c r="C1390" s="80" t="s">
        <v>885</v>
      </c>
      <c r="D1390" s="68">
        <v>50</v>
      </c>
    </row>
    <row r="1391" s="42" customFormat="1" ht="27" customHeight="1" spans="1:4">
      <c r="A1391" s="17">
        <v>1389</v>
      </c>
      <c r="B1391" s="80" t="s">
        <v>1098</v>
      </c>
      <c r="C1391" s="80" t="s">
        <v>1253</v>
      </c>
      <c r="D1391" s="68">
        <v>50</v>
      </c>
    </row>
    <row r="1392" s="42" customFormat="1" ht="27" customHeight="1" spans="1:4">
      <c r="A1392" s="17">
        <v>1390</v>
      </c>
      <c r="B1392" s="80" t="s">
        <v>1098</v>
      </c>
      <c r="C1392" s="80" t="s">
        <v>1254</v>
      </c>
      <c r="D1392" s="68">
        <v>50</v>
      </c>
    </row>
    <row r="1393" s="42" customFormat="1" ht="27" customHeight="1" spans="1:4">
      <c r="A1393" s="17">
        <v>1391</v>
      </c>
      <c r="B1393" s="80" t="s">
        <v>1098</v>
      </c>
      <c r="C1393" s="80" t="s">
        <v>1255</v>
      </c>
      <c r="D1393" s="68">
        <v>50</v>
      </c>
    </row>
    <row r="1394" s="42" customFormat="1" ht="27" customHeight="1" spans="1:4">
      <c r="A1394" s="17">
        <v>1392</v>
      </c>
      <c r="B1394" s="80" t="s">
        <v>1098</v>
      </c>
      <c r="C1394" s="80" t="s">
        <v>1256</v>
      </c>
      <c r="D1394" s="68">
        <v>50</v>
      </c>
    </row>
    <row r="1395" s="42" customFormat="1" ht="27" customHeight="1" spans="1:4">
      <c r="A1395" s="17">
        <v>1393</v>
      </c>
      <c r="B1395" s="80" t="s">
        <v>1098</v>
      </c>
      <c r="C1395" s="80" t="s">
        <v>1257</v>
      </c>
      <c r="D1395" s="68">
        <v>50</v>
      </c>
    </row>
    <row r="1396" s="42" customFormat="1" ht="27" customHeight="1" spans="1:4">
      <c r="A1396" s="17">
        <v>1394</v>
      </c>
      <c r="B1396" s="80" t="s">
        <v>1098</v>
      </c>
      <c r="C1396" s="80" t="s">
        <v>1258</v>
      </c>
      <c r="D1396" s="68">
        <v>50</v>
      </c>
    </row>
    <row r="1397" s="42" customFormat="1" ht="27" customHeight="1" spans="1:4">
      <c r="A1397" s="17">
        <v>1395</v>
      </c>
      <c r="B1397" s="80" t="s">
        <v>1098</v>
      </c>
      <c r="C1397" s="80" t="s">
        <v>1259</v>
      </c>
      <c r="D1397" s="68">
        <v>50</v>
      </c>
    </row>
    <row r="1398" s="42" customFormat="1" ht="27" customHeight="1" spans="1:4">
      <c r="A1398" s="17">
        <v>1396</v>
      </c>
      <c r="B1398" s="80" t="s">
        <v>1098</v>
      </c>
      <c r="C1398" s="80" t="s">
        <v>1260</v>
      </c>
      <c r="D1398" s="68">
        <v>50</v>
      </c>
    </row>
    <row r="1399" s="42" customFormat="1" ht="27" customHeight="1" spans="1:4">
      <c r="A1399" s="17">
        <v>1397</v>
      </c>
      <c r="B1399" s="80" t="s">
        <v>1098</v>
      </c>
      <c r="C1399" s="80" t="s">
        <v>1261</v>
      </c>
      <c r="D1399" s="68">
        <v>50</v>
      </c>
    </row>
    <row r="1400" s="42" customFormat="1" ht="27" customHeight="1" spans="1:4">
      <c r="A1400" s="17">
        <v>1398</v>
      </c>
      <c r="B1400" s="80" t="s">
        <v>1098</v>
      </c>
      <c r="C1400" s="80" t="s">
        <v>1262</v>
      </c>
      <c r="D1400" s="68">
        <v>50</v>
      </c>
    </row>
    <row r="1401" s="42" customFormat="1" ht="27" customHeight="1" spans="1:4">
      <c r="A1401" s="17">
        <v>1399</v>
      </c>
      <c r="B1401" s="80" t="s">
        <v>1098</v>
      </c>
      <c r="C1401" s="80" t="s">
        <v>978</v>
      </c>
      <c r="D1401" s="68">
        <v>50</v>
      </c>
    </row>
    <row r="1402" s="42" customFormat="1" ht="27" customHeight="1" spans="1:4">
      <c r="A1402" s="17">
        <v>1400</v>
      </c>
      <c r="B1402" s="80" t="s">
        <v>1098</v>
      </c>
      <c r="C1402" s="80" t="s">
        <v>1263</v>
      </c>
      <c r="D1402" s="68">
        <v>50</v>
      </c>
    </row>
    <row r="1403" s="42" customFormat="1" ht="27" customHeight="1" spans="1:4">
      <c r="A1403" s="17">
        <v>1401</v>
      </c>
      <c r="B1403" s="80" t="s">
        <v>1098</v>
      </c>
      <c r="C1403" s="80" t="s">
        <v>1264</v>
      </c>
      <c r="D1403" s="68">
        <v>50</v>
      </c>
    </row>
    <row r="1404" s="42" customFormat="1" ht="27" customHeight="1" spans="1:4">
      <c r="A1404" s="17">
        <v>1402</v>
      </c>
      <c r="B1404" s="80" t="s">
        <v>1098</v>
      </c>
      <c r="C1404" s="80" t="s">
        <v>1265</v>
      </c>
      <c r="D1404" s="80">
        <v>50</v>
      </c>
    </row>
    <row r="1405" s="42" customFormat="1" ht="27" customHeight="1" spans="1:4">
      <c r="A1405" s="17">
        <v>1403</v>
      </c>
      <c r="B1405" s="80" t="s">
        <v>1098</v>
      </c>
      <c r="C1405" s="80" t="s">
        <v>1266</v>
      </c>
      <c r="D1405" s="68">
        <v>50</v>
      </c>
    </row>
    <row r="1406" s="42" customFormat="1" ht="27" customHeight="1" spans="1:4">
      <c r="A1406" s="17">
        <v>1404</v>
      </c>
      <c r="B1406" s="80" t="s">
        <v>1098</v>
      </c>
      <c r="C1406" s="80" t="s">
        <v>1267</v>
      </c>
      <c r="D1406" s="68">
        <v>50</v>
      </c>
    </row>
    <row r="1407" s="42" customFormat="1" ht="27" customHeight="1" spans="1:4">
      <c r="A1407" s="17">
        <v>1405</v>
      </c>
      <c r="B1407" s="80" t="s">
        <v>1098</v>
      </c>
      <c r="C1407" s="80" t="s">
        <v>1268</v>
      </c>
      <c r="D1407" s="68">
        <v>50</v>
      </c>
    </row>
    <row r="1408" s="42" customFormat="1" ht="27" customHeight="1" spans="1:4">
      <c r="A1408" s="17">
        <v>1406</v>
      </c>
      <c r="B1408" s="80" t="s">
        <v>1098</v>
      </c>
      <c r="C1408" s="68" t="s">
        <v>1269</v>
      </c>
      <c r="D1408" s="68">
        <v>50</v>
      </c>
    </row>
    <row r="1409" s="42" customFormat="1" ht="27" customHeight="1" spans="1:4">
      <c r="A1409" s="17">
        <v>1407</v>
      </c>
      <c r="B1409" s="80" t="s">
        <v>1098</v>
      </c>
      <c r="C1409" s="80" t="s">
        <v>1270</v>
      </c>
      <c r="D1409" s="68">
        <v>50</v>
      </c>
    </row>
    <row r="1410" s="42" customFormat="1" ht="27" customHeight="1" spans="1:4">
      <c r="A1410" s="17">
        <v>1408</v>
      </c>
      <c r="B1410" s="80" t="s">
        <v>1098</v>
      </c>
      <c r="C1410" s="113" t="s">
        <v>1271</v>
      </c>
      <c r="D1410" s="80">
        <v>50</v>
      </c>
    </row>
    <row r="1411" s="42" customFormat="1" ht="27" customHeight="1" spans="1:4">
      <c r="A1411" s="17">
        <v>1409</v>
      </c>
      <c r="B1411" s="80" t="s">
        <v>1098</v>
      </c>
      <c r="C1411" s="113" t="s">
        <v>1272</v>
      </c>
      <c r="D1411" s="80">
        <v>50</v>
      </c>
    </row>
    <row r="1412" s="42" customFormat="1" ht="27" customHeight="1" spans="1:4">
      <c r="A1412" s="17">
        <v>1410</v>
      </c>
      <c r="B1412" s="80" t="s">
        <v>1098</v>
      </c>
      <c r="C1412" s="113" t="s">
        <v>1273</v>
      </c>
      <c r="D1412" s="80">
        <v>50</v>
      </c>
    </row>
    <row r="1413" s="42" customFormat="1" ht="27" customHeight="1" spans="1:4">
      <c r="A1413" s="17">
        <v>1411</v>
      </c>
      <c r="B1413" s="80" t="s">
        <v>1098</v>
      </c>
      <c r="C1413" s="113" t="s">
        <v>1274</v>
      </c>
      <c r="D1413" s="80">
        <v>50</v>
      </c>
    </row>
    <row r="1414" s="42" customFormat="1" ht="27" customHeight="1" spans="1:4">
      <c r="A1414" s="17">
        <v>1412</v>
      </c>
      <c r="B1414" s="80" t="s">
        <v>1098</v>
      </c>
      <c r="C1414" s="113" t="s">
        <v>1275</v>
      </c>
      <c r="D1414" s="80">
        <v>50</v>
      </c>
    </row>
    <row r="1415" s="42" customFormat="1" ht="27" customHeight="1" spans="1:4">
      <c r="A1415" s="17">
        <v>1413</v>
      </c>
      <c r="B1415" s="80" t="s">
        <v>1098</v>
      </c>
      <c r="C1415" s="113" t="s">
        <v>1276</v>
      </c>
      <c r="D1415" s="80">
        <v>50</v>
      </c>
    </row>
    <row r="1416" s="42" customFormat="1" ht="27" customHeight="1" spans="1:4">
      <c r="A1416" s="17">
        <v>1414</v>
      </c>
      <c r="B1416" s="80" t="s">
        <v>1098</v>
      </c>
      <c r="C1416" s="113" t="s">
        <v>1277</v>
      </c>
      <c r="D1416" s="80">
        <v>50</v>
      </c>
    </row>
    <row r="1417" s="42" customFormat="1" ht="27" customHeight="1" spans="1:4">
      <c r="A1417" s="17">
        <v>1415</v>
      </c>
      <c r="B1417" s="80" t="s">
        <v>1098</v>
      </c>
      <c r="C1417" s="113" t="s">
        <v>1278</v>
      </c>
      <c r="D1417" s="80">
        <v>50</v>
      </c>
    </row>
    <row r="1418" s="42" customFormat="1" ht="27" customHeight="1" spans="1:4">
      <c r="A1418" s="17">
        <v>1416</v>
      </c>
      <c r="B1418" s="80" t="s">
        <v>1098</v>
      </c>
      <c r="C1418" s="113" t="s">
        <v>1279</v>
      </c>
      <c r="D1418" s="80">
        <v>50</v>
      </c>
    </row>
    <row r="1419" s="42" customFormat="1" ht="27" customHeight="1" spans="1:4">
      <c r="A1419" s="17">
        <v>1417</v>
      </c>
      <c r="B1419" s="80" t="s">
        <v>1098</v>
      </c>
      <c r="C1419" s="113" t="s">
        <v>1280</v>
      </c>
      <c r="D1419" s="80">
        <v>50</v>
      </c>
    </row>
    <row r="1420" s="42" customFormat="1" ht="27" customHeight="1" spans="1:4">
      <c r="A1420" s="17">
        <v>1418</v>
      </c>
      <c r="B1420" s="80" t="s">
        <v>1098</v>
      </c>
      <c r="C1420" s="113" t="s">
        <v>1281</v>
      </c>
      <c r="D1420" s="80">
        <v>50</v>
      </c>
    </row>
    <row r="1421" s="42" customFormat="1" ht="27" customHeight="1" spans="1:4">
      <c r="A1421" s="17">
        <v>1419</v>
      </c>
      <c r="B1421" s="80" t="s">
        <v>1098</v>
      </c>
      <c r="C1421" s="113" t="s">
        <v>1282</v>
      </c>
      <c r="D1421" s="80">
        <v>50</v>
      </c>
    </row>
    <row r="1422" s="42" customFormat="1" ht="27" customHeight="1" spans="1:4">
      <c r="A1422" s="17">
        <v>1420</v>
      </c>
      <c r="B1422" s="80" t="s">
        <v>1098</v>
      </c>
      <c r="C1422" s="114" t="s">
        <v>1283</v>
      </c>
      <c r="D1422" s="80">
        <v>50</v>
      </c>
    </row>
    <row r="1423" s="42" customFormat="1" ht="27" customHeight="1" spans="1:4">
      <c r="A1423" s="17">
        <v>1421</v>
      </c>
      <c r="B1423" s="80" t="s">
        <v>1098</v>
      </c>
      <c r="C1423" s="113" t="s">
        <v>1284</v>
      </c>
      <c r="D1423" s="80">
        <v>50</v>
      </c>
    </row>
    <row r="1424" s="42" customFormat="1" ht="27" customHeight="1" spans="1:4">
      <c r="A1424" s="17">
        <v>1422</v>
      </c>
      <c r="B1424" s="80" t="s">
        <v>1098</v>
      </c>
      <c r="C1424" s="113" t="s">
        <v>1285</v>
      </c>
      <c r="D1424" s="80">
        <v>50</v>
      </c>
    </row>
    <row r="1425" s="42" customFormat="1" ht="27" customHeight="1" spans="1:4">
      <c r="A1425" s="17">
        <v>1423</v>
      </c>
      <c r="B1425" s="80" t="s">
        <v>1098</v>
      </c>
      <c r="C1425" s="113" t="s">
        <v>1286</v>
      </c>
      <c r="D1425" s="80">
        <v>50</v>
      </c>
    </row>
    <row r="1426" s="42" customFormat="1" ht="27" customHeight="1" spans="1:4">
      <c r="A1426" s="17">
        <v>1424</v>
      </c>
      <c r="B1426" s="80" t="s">
        <v>1098</v>
      </c>
      <c r="C1426" s="113" t="s">
        <v>1287</v>
      </c>
      <c r="D1426" s="80">
        <v>50</v>
      </c>
    </row>
    <row r="1427" s="42" customFormat="1" ht="27" customHeight="1" spans="1:4">
      <c r="A1427" s="17">
        <v>1425</v>
      </c>
      <c r="B1427" s="80" t="s">
        <v>1098</v>
      </c>
      <c r="C1427" s="68" t="s">
        <v>1288</v>
      </c>
      <c r="D1427" s="80">
        <v>50</v>
      </c>
    </row>
    <row r="1428" s="42" customFormat="1" ht="27" customHeight="1" spans="1:4">
      <c r="A1428" s="17">
        <v>1426</v>
      </c>
      <c r="B1428" s="80" t="s">
        <v>1098</v>
      </c>
      <c r="C1428" s="113" t="s">
        <v>1289</v>
      </c>
      <c r="D1428" s="80">
        <v>50</v>
      </c>
    </row>
    <row r="1429" s="42" customFormat="1" ht="27" customHeight="1" spans="1:4">
      <c r="A1429" s="17">
        <v>1427</v>
      </c>
      <c r="B1429" s="80" t="s">
        <v>1098</v>
      </c>
      <c r="C1429" s="113" t="s">
        <v>1290</v>
      </c>
      <c r="D1429" s="80">
        <v>50</v>
      </c>
    </row>
    <row r="1430" s="42" customFormat="1" ht="27" customHeight="1" spans="1:4">
      <c r="A1430" s="17">
        <v>1428</v>
      </c>
      <c r="B1430" s="80" t="s">
        <v>1098</v>
      </c>
      <c r="C1430" s="113" t="s">
        <v>1291</v>
      </c>
      <c r="D1430" s="80">
        <v>50</v>
      </c>
    </row>
    <row r="1431" s="42" customFormat="1" ht="27" customHeight="1" spans="1:4">
      <c r="A1431" s="17">
        <v>1429</v>
      </c>
      <c r="B1431" s="80" t="s">
        <v>1098</v>
      </c>
      <c r="C1431" s="113" t="s">
        <v>1292</v>
      </c>
      <c r="D1431" s="80">
        <v>50</v>
      </c>
    </row>
    <row r="1432" s="42" customFormat="1" ht="27" customHeight="1" spans="1:4">
      <c r="A1432" s="17">
        <v>1430</v>
      </c>
      <c r="B1432" s="80" t="s">
        <v>1098</v>
      </c>
      <c r="C1432" s="113" t="s">
        <v>1293</v>
      </c>
      <c r="D1432" s="80">
        <v>50</v>
      </c>
    </row>
    <row r="1433" s="42" customFormat="1" ht="27" customHeight="1" spans="1:4">
      <c r="A1433" s="17">
        <v>1431</v>
      </c>
      <c r="B1433" s="80" t="s">
        <v>1098</v>
      </c>
      <c r="C1433" s="80" t="s">
        <v>1294</v>
      </c>
      <c r="D1433" s="80">
        <v>50</v>
      </c>
    </row>
    <row r="1434" s="42" customFormat="1" ht="27" customHeight="1" spans="1:4">
      <c r="A1434" s="17">
        <v>1432</v>
      </c>
      <c r="B1434" s="80" t="s">
        <v>1098</v>
      </c>
      <c r="C1434" s="113" t="s">
        <v>1295</v>
      </c>
      <c r="D1434" s="80">
        <v>50</v>
      </c>
    </row>
    <row r="1435" s="42" customFormat="1" ht="27" customHeight="1" spans="1:4">
      <c r="A1435" s="17">
        <v>1433</v>
      </c>
      <c r="B1435" s="80" t="s">
        <v>1098</v>
      </c>
      <c r="C1435" s="113" t="s">
        <v>1296</v>
      </c>
      <c r="D1435" s="80">
        <v>50</v>
      </c>
    </row>
    <row r="1436" s="42" customFormat="1" ht="27" customHeight="1" spans="1:4">
      <c r="A1436" s="17">
        <v>1434</v>
      </c>
      <c r="B1436" s="80" t="s">
        <v>1098</v>
      </c>
      <c r="C1436" s="113" t="s">
        <v>1297</v>
      </c>
      <c r="D1436" s="80">
        <v>50</v>
      </c>
    </row>
    <row r="1437" s="42" customFormat="1" ht="27" customHeight="1" spans="1:4">
      <c r="A1437" s="17">
        <v>1435</v>
      </c>
      <c r="B1437" s="80" t="s">
        <v>1098</v>
      </c>
      <c r="C1437" s="113" t="s">
        <v>1298</v>
      </c>
      <c r="D1437" s="80">
        <v>50</v>
      </c>
    </row>
    <row r="1438" s="42" customFormat="1" ht="27" customHeight="1" spans="1:4">
      <c r="A1438" s="17">
        <v>1436</v>
      </c>
      <c r="B1438" s="80" t="s">
        <v>1098</v>
      </c>
      <c r="C1438" s="113" t="s">
        <v>1299</v>
      </c>
      <c r="D1438" s="80">
        <v>50</v>
      </c>
    </row>
    <row r="1439" s="42" customFormat="1" ht="27" customHeight="1" spans="1:4">
      <c r="A1439" s="17">
        <v>1437</v>
      </c>
      <c r="B1439" s="80" t="s">
        <v>1098</v>
      </c>
      <c r="C1439" s="113" t="s">
        <v>1300</v>
      </c>
      <c r="D1439" s="80">
        <v>50</v>
      </c>
    </row>
    <row r="1440" s="42" customFormat="1" ht="27" customHeight="1" spans="1:4">
      <c r="A1440" s="17">
        <v>1438</v>
      </c>
      <c r="B1440" s="80" t="s">
        <v>1098</v>
      </c>
      <c r="C1440" s="80" t="s">
        <v>1301</v>
      </c>
      <c r="D1440" s="80">
        <v>50</v>
      </c>
    </row>
    <row r="1441" s="42" customFormat="1" ht="27" customHeight="1" spans="1:4">
      <c r="A1441" s="17">
        <v>1439</v>
      </c>
      <c r="B1441" s="80" t="s">
        <v>1098</v>
      </c>
      <c r="C1441" s="113" t="s">
        <v>1302</v>
      </c>
      <c r="D1441" s="80">
        <v>50</v>
      </c>
    </row>
    <row r="1442" s="42" customFormat="1" ht="27" customHeight="1" spans="1:4">
      <c r="A1442" s="17">
        <v>1440</v>
      </c>
      <c r="B1442" s="80" t="s">
        <v>1098</v>
      </c>
      <c r="C1442" s="113" t="s">
        <v>1303</v>
      </c>
      <c r="D1442" s="80">
        <v>50</v>
      </c>
    </row>
    <row r="1443" s="42" customFormat="1" ht="27" customHeight="1" spans="1:4">
      <c r="A1443" s="17">
        <v>1441</v>
      </c>
      <c r="B1443" s="80" t="s">
        <v>1098</v>
      </c>
      <c r="C1443" s="113" t="s">
        <v>1304</v>
      </c>
      <c r="D1443" s="80">
        <v>50</v>
      </c>
    </row>
    <row r="1444" s="42" customFormat="1" ht="27" customHeight="1" spans="1:4">
      <c r="A1444" s="17">
        <v>1442</v>
      </c>
      <c r="B1444" s="80" t="s">
        <v>1098</v>
      </c>
      <c r="C1444" s="113" t="s">
        <v>1305</v>
      </c>
      <c r="D1444" s="80">
        <v>50</v>
      </c>
    </row>
    <row r="1445" s="42" customFormat="1" ht="27" customHeight="1" spans="1:4">
      <c r="A1445" s="17">
        <v>1443</v>
      </c>
      <c r="B1445" s="80" t="s">
        <v>1098</v>
      </c>
      <c r="C1445" s="113" t="s">
        <v>1306</v>
      </c>
      <c r="D1445" s="80">
        <v>50</v>
      </c>
    </row>
    <row r="1446" s="42" customFormat="1" ht="27" customHeight="1" spans="1:4">
      <c r="A1446" s="17">
        <v>1444</v>
      </c>
      <c r="B1446" s="80" t="s">
        <v>1098</v>
      </c>
      <c r="C1446" s="113" t="s">
        <v>65</v>
      </c>
      <c r="D1446" s="80">
        <v>50</v>
      </c>
    </row>
    <row r="1447" s="42" customFormat="1" ht="27" customHeight="1" spans="1:4">
      <c r="A1447" s="17">
        <v>1445</v>
      </c>
      <c r="B1447" s="80" t="s">
        <v>1098</v>
      </c>
      <c r="C1447" s="113" t="s">
        <v>1307</v>
      </c>
      <c r="D1447" s="80">
        <v>50</v>
      </c>
    </row>
    <row r="1448" s="42" customFormat="1" ht="27" customHeight="1" spans="1:4">
      <c r="A1448" s="17">
        <v>1446</v>
      </c>
      <c r="B1448" s="80" t="s">
        <v>1098</v>
      </c>
      <c r="C1448" s="80" t="s">
        <v>1308</v>
      </c>
      <c r="D1448" s="80">
        <v>50</v>
      </c>
    </row>
    <row r="1449" s="42" customFormat="1" ht="27" customHeight="1" spans="1:4">
      <c r="A1449" s="17">
        <v>1447</v>
      </c>
      <c r="B1449" s="80" t="s">
        <v>1098</v>
      </c>
      <c r="C1449" s="80" t="s">
        <v>888</v>
      </c>
      <c r="D1449" s="80">
        <v>50</v>
      </c>
    </row>
    <row r="1450" s="42" customFormat="1" ht="27" customHeight="1" spans="1:4">
      <c r="A1450" s="17">
        <v>1448</v>
      </c>
      <c r="B1450" s="80" t="s">
        <v>1098</v>
      </c>
      <c r="C1450" s="80" t="s">
        <v>1309</v>
      </c>
      <c r="D1450" s="80">
        <v>50</v>
      </c>
    </row>
    <row r="1451" s="42" customFormat="1" ht="27" customHeight="1" spans="1:4">
      <c r="A1451" s="17">
        <v>1449</v>
      </c>
      <c r="B1451" s="80" t="s">
        <v>1098</v>
      </c>
      <c r="C1451" s="80" t="s">
        <v>1310</v>
      </c>
      <c r="D1451" s="80">
        <v>50</v>
      </c>
    </row>
    <row r="1452" s="42" customFormat="1" ht="27" customHeight="1" spans="1:4">
      <c r="A1452" s="17">
        <v>1450</v>
      </c>
      <c r="B1452" s="80" t="s">
        <v>1098</v>
      </c>
      <c r="C1452" s="80" t="s">
        <v>1311</v>
      </c>
      <c r="D1452" s="80">
        <v>50</v>
      </c>
    </row>
    <row r="1453" s="42" customFormat="1" ht="27" customHeight="1" spans="1:4">
      <c r="A1453" s="17">
        <v>1451</v>
      </c>
      <c r="B1453" s="80" t="s">
        <v>1098</v>
      </c>
      <c r="C1453" s="80" t="s">
        <v>1312</v>
      </c>
      <c r="D1453" s="80">
        <v>50</v>
      </c>
    </row>
    <row r="1454" s="42" customFormat="1" ht="27" customHeight="1" spans="1:4">
      <c r="A1454" s="17">
        <v>1452</v>
      </c>
      <c r="B1454" s="80" t="s">
        <v>1098</v>
      </c>
      <c r="C1454" s="80" t="s">
        <v>1313</v>
      </c>
      <c r="D1454" s="80">
        <v>50</v>
      </c>
    </row>
    <row r="1455" s="42" customFormat="1" ht="27" customHeight="1" spans="1:4">
      <c r="A1455" s="17">
        <v>1453</v>
      </c>
      <c r="B1455" s="80" t="s">
        <v>1098</v>
      </c>
      <c r="C1455" s="80" t="s">
        <v>1314</v>
      </c>
      <c r="D1455" s="80">
        <v>50</v>
      </c>
    </row>
    <row r="1456" s="42" customFormat="1" ht="27" customHeight="1" spans="1:4">
      <c r="A1456" s="17">
        <v>1454</v>
      </c>
      <c r="B1456" s="80" t="s">
        <v>1098</v>
      </c>
      <c r="C1456" s="80" t="s">
        <v>1315</v>
      </c>
      <c r="D1456" s="80">
        <v>50</v>
      </c>
    </row>
    <row r="1457" s="42" customFormat="1" ht="27" customHeight="1" spans="1:4">
      <c r="A1457" s="17">
        <v>1455</v>
      </c>
      <c r="B1457" s="80" t="s">
        <v>1098</v>
      </c>
      <c r="C1457" s="80" t="s">
        <v>1316</v>
      </c>
      <c r="D1457" s="80">
        <v>50</v>
      </c>
    </row>
    <row r="1458" s="42" customFormat="1" ht="27" customHeight="1" spans="1:4">
      <c r="A1458" s="17">
        <v>1456</v>
      </c>
      <c r="B1458" s="80" t="s">
        <v>1098</v>
      </c>
      <c r="C1458" s="80" t="s">
        <v>1317</v>
      </c>
      <c r="D1458" s="80">
        <v>50</v>
      </c>
    </row>
    <row r="1459" s="42" customFormat="1" ht="27" customHeight="1" spans="1:4">
      <c r="A1459" s="17">
        <v>1457</v>
      </c>
      <c r="B1459" s="80" t="s">
        <v>1098</v>
      </c>
      <c r="C1459" s="80" t="s">
        <v>1318</v>
      </c>
      <c r="D1459" s="80">
        <v>50</v>
      </c>
    </row>
    <row r="1460" s="42" customFormat="1" ht="27" customHeight="1" spans="1:4">
      <c r="A1460" s="17">
        <v>1458</v>
      </c>
      <c r="B1460" s="80" t="s">
        <v>1098</v>
      </c>
      <c r="C1460" s="80" t="s">
        <v>1319</v>
      </c>
      <c r="D1460" s="80">
        <v>50</v>
      </c>
    </row>
    <row r="1461" s="42" customFormat="1" ht="27" customHeight="1" spans="1:4">
      <c r="A1461" s="17">
        <v>1459</v>
      </c>
      <c r="B1461" s="80" t="s">
        <v>1098</v>
      </c>
      <c r="C1461" s="80" t="s">
        <v>1320</v>
      </c>
      <c r="D1461" s="80">
        <v>50</v>
      </c>
    </row>
    <row r="1462" s="42" customFormat="1" ht="27" customHeight="1" spans="1:4">
      <c r="A1462" s="17">
        <v>1460</v>
      </c>
      <c r="B1462" s="80" t="s">
        <v>1098</v>
      </c>
      <c r="C1462" s="80" t="s">
        <v>1321</v>
      </c>
      <c r="D1462" s="80">
        <v>50</v>
      </c>
    </row>
    <row r="1463" s="42" customFormat="1" ht="27" customHeight="1" spans="1:4">
      <c r="A1463" s="17">
        <v>1461</v>
      </c>
      <c r="B1463" s="80" t="s">
        <v>1098</v>
      </c>
      <c r="C1463" s="80" t="s">
        <v>1322</v>
      </c>
      <c r="D1463" s="80">
        <v>50</v>
      </c>
    </row>
    <row r="1464" s="42" customFormat="1" ht="27" customHeight="1" spans="1:4">
      <c r="A1464" s="17">
        <v>1462</v>
      </c>
      <c r="B1464" s="80" t="s">
        <v>1098</v>
      </c>
      <c r="C1464" s="80" t="s">
        <v>1323</v>
      </c>
      <c r="D1464" s="80">
        <v>50</v>
      </c>
    </row>
    <row r="1465" s="42" customFormat="1" ht="27" customHeight="1" spans="1:4">
      <c r="A1465" s="17">
        <v>1463</v>
      </c>
      <c r="B1465" s="80" t="s">
        <v>1098</v>
      </c>
      <c r="C1465" s="80" t="s">
        <v>1324</v>
      </c>
      <c r="D1465" s="80">
        <v>50</v>
      </c>
    </row>
    <row r="1466" s="42" customFormat="1" ht="27" customHeight="1" spans="1:4">
      <c r="A1466" s="17">
        <v>1464</v>
      </c>
      <c r="B1466" s="80" t="s">
        <v>1098</v>
      </c>
      <c r="C1466" s="80" t="s">
        <v>1325</v>
      </c>
      <c r="D1466" s="80">
        <v>50</v>
      </c>
    </row>
    <row r="1467" s="42" customFormat="1" ht="27" customHeight="1" spans="1:4">
      <c r="A1467" s="17">
        <v>1465</v>
      </c>
      <c r="B1467" s="80" t="s">
        <v>1098</v>
      </c>
      <c r="C1467" s="66" t="s">
        <v>1326</v>
      </c>
      <c r="D1467" s="80">
        <v>50</v>
      </c>
    </row>
    <row r="1468" s="42" customFormat="1" ht="27" customHeight="1" spans="1:4">
      <c r="A1468" s="17">
        <v>1466</v>
      </c>
      <c r="B1468" s="80" t="s">
        <v>1098</v>
      </c>
      <c r="C1468" s="80" t="s">
        <v>151</v>
      </c>
      <c r="D1468" s="80">
        <v>50</v>
      </c>
    </row>
    <row r="1469" s="42" customFormat="1" ht="27" customHeight="1" spans="1:4">
      <c r="A1469" s="17">
        <v>1467</v>
      </c>
      <c r="B1469" s="80" t="s">
        <v>1098</v>
      </c>
      <c r="C1469" s="80" t="s">
        <v>151</v>
      </c>
      <c r="D1469" s="80">
        <v>50</v>
      </c>
    </row>
    <row r="1470" s="42" customFormat="1" ht="27" customHeight="1" spans="1:4">
      <c r="A1470" s="17">
        <v>1468</v>
      </c>
      <c r="B1470" s="80" t="s">
        <v>1098</v>
      </c>
      <c r="C1470" s="80" t="s">
        <v>1327</v>
      </c>
      <c r="D1470" s="80">
        <v>50</v>
      </c>
    </row>
    <row r="1471" s="42" customFormat="1" ht="27" customHeight="1" spans="1:4">
      <c r="A1471" s="17">
        <v>1469</v>
      </c>
      <c r="B1471" s="80" t="s">
        <v>1098</v>
      </c>
      <c r="C1471" s="80" t="s">
        <v>1328</v>
      </c>
      <c r="D1471" s="80">
        <v>50</v>
      </c>
    </row>
    <row r="1472" s="42" customFormat="1" ht="27" customHeight="1" spans="1:4">
      <c r="A1472" s="17">
        <v>1470</v>
      </c>
      <c r="B1472" s="80" t="s">
        <v>1098</v>
      </c>
      <c r="C1472" s="80" t="s">
        <v>1329</v>
      </c>
      <c r="D1472" s="80">
        <v>50</v>
      </c>
    </row>
    <row r="1473" s="42" customFormat="1" ht="27" customHeight="1" spans="1:4">
      <c r="A1473" s="17">
        <v>1471</v>
      </c>
      <c r="B1473" s="80" t="s">
        <v>1098</v>
      </c>
      <c r="C1473" s="80" t="s">
        <v>1330</v>
      </c>
      <c r="D1473" s="80">
        <v>50</v>
      </c>
    </row>
    <row r="1474" s="42" customFormat="1" ht="27" customHeight="1" spans="1:4">
      <c r="A1474" s="17">
        <v>1472</v>
      </c>
      <c r="B1474" s="80" t="s">
        <v>1098</v>
      </c>
      <c r="C1474" s="80" t="s">
        <v>1331</v>
      </c>
      <c r="D1474" s="80">
        <v>50</v>
      </c>
    </row>
    <row r="1475" s="42" customFormat="1" ht="27" customHeight="1" spans="1:4">
      <c r="A1475" s="17">
        <v>1473</v>
      </c>
      <c r="B1475" s="80" t="s">
        <v>1098</v>
      </c>
      <c r="C1475" s="80" t="s">
        <v>704</v>
      </c>
      <c r="D1475" s="80">
        <v>50</v>
      </c>
    </row>
    <row r="1476" s="42" customFormat="1" ht="27" customHeight="1" spans="1:4">
      <c r="A1476" s="17">
        <v>1474</v>
      </c>
      <c r="B1476" s="80" t="s">
        <v>1098</v>
      </c>
      <c r="C1476" s="80" t="s">
        <v>1332</v>
      </c>
      <c r="D1476" s="80">
        <v>50</v>
      </c>
    </row>
    <row r="1477" s="42" customFormat="1" ht="27" customHeight="1" spans="1:4">
      <c r="A1477" s="17">
        <v>1475</v>
      </c>
      <c r="B1477" s="80" t="s">
        <v>1098</v>
      </c>
      <c r="C1477" s="80" t="s">
        <v>1333</v>
      </c>
      <c r="D1477" s="80">
        <v>50</v>
      </c>
    </row>
    <row r="1478" s="42" customFormat="1" ht="27" customHeight="1" spans="1:4">
      <c r="A1478" s="17">
        <v>1476</v>
      </c>
      <c r="B1478" s="80" t="s">
        <v>1098</v>
      </c>
      <c r="C1478" s="80" t="s">
        <v>1334</v>
      </c>
      <c r="D1478" s="80">
        <v>50</v>
      </c>
    </row>
    <row r="1479" s="42" customFormat="1" ht="27" customHeight="1" spans="1:4">
      <c r="A1479" s="17">
        <v>1477</v>
      </c>
      <c r="B1479" s="80" t="s">
        <v>1098</v>
      </c>
      <c r="C1479" s="80" t="s">
        <v>1335</v>
      </c>
      <c r="D1479" s="80">
        <v>50</v>
      </c>
    </row>
    <row r="1480" s="42" customFormat="1" ht="27" customHeight="1" spans="1:4">
      <c r="A1480" s="17">
        <v>1478</v>
      </c>
      <c r="B1480" s="80" t="s">
        <v>1098</v>
      </c>
      <c r="C1480" s="80" t="s">
        <v>1336</v>
      </c>
      <c r="D1480" s="80">
        <v>50</v>
      </c>
    </row>
    <row r="1481" s="42" customFormat="1" ht="27" customHeight="1" spans="1:4">
      <c r="A1481" s="17">
        <v>1479</v>
      </c>
      <c r="B1481" s="80" t="s">
        <v>1098</v>
      </c>
      <c r="C1481" s="80" t="s">
        <v>1337</v>
      </c>
      <c r="D1481" s="80">
        <v>50</v>
      </c>
    </row>
    <row r="1482" s="42" customFormat="1" ht="27" customHeight="1" spans="1:4">
      <c r="A1482" s="17">
        <v>1480</v>
      </c>
      <c r="B1482" s="80" t="s">
        <v>1098</v>
      </c>
      <c r="C1482" s="80" t="s">
        <v>1338</v>
      </c>
      <c r="D1482" s="80">
        <v>50</v>
      </c>
    </row>
    <row r="1483" s="42" customFormat="1" ht="27" customHeight="1" spans="1:4">
      <c r="A1483" s="17">
        <v>1481</v>
      </c>
      <c r="B1483" s="80" t="s">
        <v>1098</v>
      </c>
      <c r="C1483" s="80" t="s">
        <v>1339</v>
      </c>
      <c r="D1483" s="80">
        <v>50</v>
      </c>
    </row>
    <row r="1484" s="42" customFormat="1" ht="27" customHeight="1" spans="1:4">
      <c r="A1484" s="17">
        <v>1482</v>
      </c>
      <c r="B1484" s="80" t="s">
        <v>1098</v>
      </c>
      <c r="C1484" s="80" t="s">
        <v>1340</v>
      </c>
      <c r="D1484" s="80">
        <v>50</v>
      </c>
    </row>
    <row r="1485" s="42" customFormat="1" ht="27" customHeight="1" spans="1:4">
      <c r="A1485" s="17">
        <v>1483</v>
      </c>
      <c r="B1485" s="80" t="s">
        <v>1098</v>
      </c>
      <c r="C1485" s="80" t="s">
        <v>1341</v>
      </c>
      <c r="D1485" s="80">
        <v>50</v>
      </c>
    </row>
    <row r="1486" s="42" customFormat="1" ht="27" customHeight="1" spans="1:4">
      <c r="A1486" s="17">
        <v>1484</v>
      </c>
      <c r="B1486" s="80" t="s">
        <v>1098</v>
      </c>
      <c r="C1486" s="80" t="s">
        <v>151</v>
      </c>
      <c r="D1486" s="80">
        <v>50</v>
      </c>
    </row>
    <row r="1487" s="42" customFormat="1" ht="27" customHeight="1" spans="1:4">
      <c r="A1487" s="17">
        <v>1485</v>
      </c>
      <c r="B1487" s="80" t="s">
        <v>1098</v>
      </c>
      <c r="C1487" s="80" t="s">
        <v>1342</v>
      </c>
      <c r="D1487" s="80">
        <v>50</v>
      </c>
    </row>
    <row r="1488" s="42" customFormat="1" ht="27" customHeight="1" spans="1:4">
      <c r="A1488" s="17">
        <v>1486</v>
      </c>
      <c r="B1488" s="80" t="s">
        <v>1098</v>
      </c>
      <c r="C1488" s="80" t="s">
        <v>172</v>
      </c>
      <c r="D1488" s="80">
        <v>50</v>
      </c>
    </row>
    <row r="1489" s="42" customFormat="1" ht="27" customHeight="1" spans="1:4">
      <c r="A1489" s="17">
        <v>1487</v>
      </c>
      <c r="B1489" s="80" t="s">
        <v>1098</v>
      </c>
      <c r="C1489" s="80" t="s">
        <v>983</v>
      </c>
      <c r="D1489" s="80">
        <v>50</v>
      </c>
    </row>
    <row r="1490" s="42" customFormat="1" ht="27" customHeight="1" spans="1:4">
      <c r="A1490" s="17">
        <v>1488</v>
      </c>
      <c r="B1490" s="80" t="s">
        <v>1098</v>
      </c>
      <c r="C1490" s="80" t="s">
        <v>1343</v>
      </c>
      <c r="D1490" s="80">
        <v>50</v>
      </c>
    </row>
    <row r="1491" s="42" customFormat="1" ht="27" customHeight="1" spans="1:4">
      <c r="A1491" s="17">
        <v>1489</v>
      </c>
      <c r="B1491" s="80" t="s">
        <v>1098</v>
      </c>
      <c r="C1491" s="80" t="s">
        <v>1344</v>
      </c>
      <c r="D1491" s="80">
        <v>50</v>
      </c>
    </row>
    <row r="1492" s="42" customFormat="1" ht="27" customHeight="1" spans="1:4">
      <c r="A1492" s="17">
        <v>1490</v>
      </c>
      <c r="B1492" s="80" t="s">
        <v>1098</v>
      </c>
      <c r="C1492" s="80" t="s">
        <v>1345</v>
      </c>
      <c r="D1492" s="80">
        <v>50</v>
      </c>
    </row>
    <row r="1493" s="42" customFormat="1" ht="27" customHeight="1" spans="1:4">
      <c r="A1493" s="17">
        <v>1491</v>
      </c>
      <c r="B1493" s="80" t="s">
        <v>1098</v>
      </c>
      <c r="C1493" s="80" t="s">
        <v>1346</v>
      </c>
      <c r="D1493" s="80">
        <v>50</v>
      </c>
    </row>
    <row r="1494" s="42" customFormat="1" ht="27" customHeight="1" spans="1:4">
      <c r="A1494" s="17">
        <v>1492</v>
      </c>
      <c r="B1494" s="80" t="s">
        <v>1098</v>
      </c>
      <c r="C1494" s="80" t="s">
        <v>1347</v>
      </c>
      <c r="D1494" s="80">
        <v>50</v>
      </c>
    </row>
    <row r="1495" s="42" customFormat="1" ht="27" customHeight="1" spans="1:4">
      <c r="A1495" s="17">
        <v>1493</v>
      </c>
      <c r="B1495" s="80" t="s">
        <v>1098</v>
      </c>
      <c r="C1495" s="80" t="s">
        <v>1348</v>
      </c>
      <c r="D1495" s="80">
        <v>50</v>
      </c>
    </row>
    <row r="1496" s="42" customFormat="1" ht="27" customHeight="1" spans="1:4">
      <c r="A1496" s="17">
        <v>1494</v>
      </c>
      <c r="B1496" s="80" t="s">
        <v>1098</v>
      </c>
      <c r="C1496" s="80" t="s">
        <v>1349</v>
      </c>
      <c r="D1496" s="80">
        <v>50</v>
      </c>
    </row>
    <row r="1497" s="42" customFormat="1" ht="27" customHeight="1" spans="1:4">
      <c r="A1497" s="17">
        <v>1495</v>
      </c>
      <c r="B1497" s="80" t="s">
        <v>1098</v>
      </c>
      <c r="C1497" s="80" t="s">
        <v>1350</v>
      </c>
      <c r="D1497" s="80">
        <v>50</v>
      </c>
    </row>
    <row r="1498" s="42" customFormat="1" ht="27" customHeight="1" spans="1:4">
      <c r="A1498" s="17">
        <v>1496</v>
      </c>
      <c r="B1498" s="80" t="s">
        <v>1098</v>
      </c>
      <c r="C1498" s="80" t="s">
        <v>1351</v>
      </c>
      <c r="D1498" s="80">
        <v>50</v>
      </c>
    </row>
    <row r="1499" s="42" customFormat="1" ht="27" customHeight="1" spans="1:4">
      <c r="A1499" s="17">
        <v>1497</v>
      </c>
      <c r="B1499" s="80" t="s">
        <v>1098</v>
      </c>
      <c r="C1499" s="80" t="s">
        <v>1352</v>
      </c>
      <c r="D1499" s="80">
        <v>50</v>
      </c>
    </row>
    <row r="1500" s="42" customFormat="1" ht="27" customHeight="1" spans="1:4">
      <c r="A1500" s="17">
        <v>1498</v>
      </c>
      <c r="B1500" s="80" t="s">
        <v>1098</v>
      </c>
      <c r="C1500" s="80" t="s">
        <v>1353</v>
      </c>
      <c r="D1500" s="80">
        <v>50</v>
      </c>
    </row>
    <row r="1501" s="42" customFormat="1" ht="27" customHeight="1" spans="1:4">
      <c r="A1501" s="17">
        <v>1499</v>
      </c>
      <c r="B1501" s="80" t="s">
        <v>1098</v>
      </c>
      <c r="C1501" s="80" t="s">
        <v>1354</v>
      </c>
      <c r="D1501" s="80">
        <v>50</v>
      </c>
    </row>
    <row r="1502" s="42" customFormat="1" ht="27" customHeight="1" spans="1:4">
      <c r="A1502" s="17">
        <v>1500</v>
      </c>
      <c r="B1502" s="80" t="s">
        <v>1098</v>
      </c>
      <c r="C1502" s="80" t="s">
        <v>1355</v>
      </c>
      <c r="D1502" s="80">
        <v>50</v>
      </c>
    </row>
    <row r="1503" s="42" customFormat="1" ht="27" customHeight="1" spans="1:4">
      <c r="A1503" s="17">
        <v>1501</v>
      </c>
      <c r="B1503" s="80" t="s">
        <v>1098</v>
      </c>
      <c r="C1503" s="80" t="s">
        <v>1356</v>
      </c>
      <c r="D1503" s="80">
        <v>50</v>
      </c>
    </row>
    <row r="1504" s="42" customFormat="1" ht="27" customHeight="1" spans="1:4">
      <c r="A1504" s="17">
        <v>1502</v>
      </c>
      <c r="B1504" s="80" t="s">
        <v>1098</v>
      </c>
      <c r="C1504" s="80" t="s">
        <v>1357</v>
      </c>
      <c r="D1504" s="80">
        <v>50</v>
      </c>
    </row>
    <row r="1505" s="42" customFormat="1" ht="27" customHeight="1" spans="1:4">
      <c r="A1505" s="17">
        <v>1503</v>
      </c>
      <c r="B1505" s="80" t="s">
        <v>1098</v>
      </c>
      <c r="C1505" s="80" t="s">
        <v>1358</v>
      </c>
      <c r="D1505" s="80">
        <v>50</v>
      </c>
    </row>
    <row r="1506" s="42" customFormat="1" ht="27" customHeight="1" spans="1:4">
      <c r="A1506" s="17">
        <v>1504</v>
      </c>
      <c r="B1506" s="80" t="s">
        <v>1098</v>
      </c>
      <c r="C1506" s="80" t="s">
        <v>1359</v>
      </c>
      <c r="D1506" s="80">
        <v>50</v>
      </c>
    </row>
    <row r="1507" s="42" customFormat="1" ht="27" customHeight="1" spans="1:4">
      <c r="A1507" s="17">
        <v>1505</v>
      </c>
      <c r="B1507" s="80" t="s">
        <v>1098</v>
      </c>
      <c r="C1507" s="80" t="s">
        <v>1360</v>
      </c>
      <c r="D1507" s="80">
        <v>50</v>
      </c>
    </row>
    <row r="1508" s="42" customFormat="1" ht="27" customHeight="1" spans="1:4">
      <c r="A1508" s="17">
        <v>1506</v>
      </c>
      <c r="B1508" s="80" t="s">
        <v>1098</v>
      </c>
      <c r="C1508" s="80" t="s">
        <v>1361</v>
      </c>
      <c r="D1508" s="80">
        <v>50</v>
      </c>
    </row>
    <row r="1509" s="42" customFormat="1" ht="27" customHeight="1" spans="1:4">
      <c r="A1509" s="17">
        <v>1507</v>
      </c>
      <c r="B1509" s="80" t="s">
        <v>1098</v>
      </c>
      <c r="C1509" s="80" t="s">
        <v>1362</v>
      </c>
      <c r="D1509" s="80">
        <v>50</v>
      </c>
    </row>
    <row r="1510" s="42" customFormat="1" ht="27" customHeight="1" spans="1:4">
      <c r="A1510" s="17">
        <v>1508</v>
      </c>
      <c r="B1510" s="80" t="s">
        <v>1098</v>
      </c>
      <c r="C1510" s="80" t="s">
        <v>1363</v>
      </c>
      <c r="D1510" s="80">
        <v>50</v>
      </c>
    </row>
    <row r="1511" s="42" customFormat="1" ht="27" customHeight="1" spans="1:4">
      <c r="A1511" s="17">
        <v>1509</v>
      </c>
      <c r="B1511" s="80" t="s">
        <v>1098</v>
      </c>
      <c r="C1511" s="80" t="s">
        <v>1364</v>
      </c>
      <c r="D1511" s="80">
        <v>50</v>
      </c>
    </row>
    <row r="1512" s="42" customFormat="1" ht="27" customHeight="1" spans="1:4">
      <c r="A1512" s="17">
        <v>1510</v>
      </c>
      <c r="B1512" s="80" t="s">
        <v>1098</v>
      </c>
      <c r="C1512" s="80" t="s">
        <v>1365</v>
      </c>
      <c r="D1512" s="80">
        <v>50</v>
      </c>
    </row>
    <row r="1513" s="42" customFormat="1" ht="27" customHeight="1" spans="1:4">
      <c r="A1513" s="17">
        <v>1511</v>
      </c>
      <c r="B1513" s="80" t="s">
        <v>1098</v>
      </c>
      <c r="C1513" s="80" t="s">
        <v>1366</v>
      </c>
      <c r="D1513" s="80">
        <v>50</v>
      </c>
    </row>
    <row r="1514" s="42" customFormat="1" ht="27" customHeight="1" spans="1:4">
      <c r="A1514" s="17">
        <v>1512</v>
      </c>
      <c r="B1514" s="80" t="s">
        <v>1098</v>
      </c>
      <c r="C1514" s="80" t="s">
        <v>1367</v>
      </c>
      <c r="D1514" s="80">
        <v>50</v>
      </c>
    </row>
    <row r="1515" s="42" customFormat="1" ht="27" customHeight="1" spans="1:4">
      <c r="A1515" s="17">
        <v>1513</v>
      </c>
      <c r="B1515" s="80" t="s">
        <v>1098</v>
      </c>
      <c r="C1515" s="80" t="s">
        <v>1368</v>
      </c>
      <c r="D1515" s="80">
        <v>50</v>
      </c>
    </row>
    <row r="1516" s="42" customFormat="1" ht="27" customHeight="1" spans="1:4">
      <c r="A1516" s="17">
        <v>1514</v>
      </c>
      <c r="B1516" s="80" t="s">
        <v>1098</v>
      </c>
      <c r="C1516" s="80" t="s">
        <v>1369</v>
      </c>
      <c r="D1516" s="80">
        <v>50</v>
      </c>
    </row>
    <row r="1517" s="42" customFormat="1" ht="27" customHeight="1" spans="1:4">
      <c r="A1517" s="17">
        <v>1515</v>
      </c>
      <c r="B1517" s="80" t="s">
        <v>1098</v>
      </c>
      <c r="C1517" s="80" t="s">
        <v>1370</v>
      </c>
      <c r="D1517" s="80">
        <v>50</v>
      </c>
    </row>
    <row r="1518" s="42" customFormat="1" ht="27" customHeight="1" spans="1:4">
      <c r="A1518" s="17">
        <v>1516</v>
      </c>
      <c r="B1518" s="80" t="s">
        <v>1098</v>
      </c>
      <c r="C1518" s="80" t="s">
        <v>1371</v>
      </c>
      <c r="D1518" s="80">
        <v>50</v>
      </c>
    </row>
    <row r="1519" s="42" customFormat="1" ht="27" customHeight="1" spans="1:4">
      <c r="A1519" s="17">
        <v>1517</v>
      </c>
      <c r="B1519" s="80" t="s">
        <v>1098</v>
      </c>
      <c r="C1519" s="80" t="s">
        <v>1372</v>
      </c>
      <c r="D1519" s="80">
        <v>50</v>
      </c>
    </row>
    <row r="1520" s="42" customFormat="1" ht="27" customHeight="1" spans="1:4">
      <c r="A1520" s="17">
        <v>1518</v>
      </c>
      <c r="B1520" s="80" t="s">
        <v>1098</v>
      </c>
      <c r="C1520" s="80" t="s">
        <v>1373</v>
      </c>
      <c r="D1520" s="80">
        <v>50</v>
      </c>
    </row>
    <row r="1521" s="42" customFormat="1" ht="27" customHeight="1" spans="1:4">
      <c r="A1521" s="17">
        <v>1519</v>
      </c>
      <c r="B1521" s="80" t="s">
        <v>1098</v>
      </c>
      <c r="C1521" s="80" t="s">
        <v>1374</v>
      </c>
      <c r="D1521" s="80">
        <v>50</v>
      </c>
    </row>
    <row r="1522" s="42" customFormat="1" ht="27" customHeight="1" spans="1:4">
      <c r="A1522" s="17">
        <v>1520</v>
      </c>
      <c r="B1522" s="80" t="s">
        <v>1098</v>
      </c>
      <c r="C1522" s="80" t="s">
        <v>1375</v>
      </c>
      <c r="D1522" s="80">
        <v>50</v>
      </c>
    </row>
    <row r="1523" s="42" customFormat="1" ht="27" customHeight="1" spans="1:4">
      <c r="A1523" s="17">
        <v>1521</v>
      </c>
      <c r="B1523" s="80" t="s">
        <v>1098</v>
      </c>
      <c r="C1523" s="80" t="s">
        <v>1376</v>
      </c>
      <c r="D1523" s="80">
        <v>50</v>
      </c>
    </row>
    <row r="1524" s="42" customFormat="1" ht="27" customHeight="1" spans="1:4">
      <c r="A1524" s="17">
        <v>1522</v>
      </c>
      <c r="B1524" s="80" t="s">
        <v>1098</v>
      </c>
      <c r="C1524" s="80" t="s">
        <v>216</v>
      </c>
      <c r="D1524" s="80">
        <v>50</v>
      </c>
    </row>
    <row r="1525" s="42" customFormat="1" ht="27" customHeight="1" spans="1:4">
      <c r="A1525" s="17">
        <v>1523</v>
      </c>
      <c r="B1525" s="80" t="s">
        <v>1098</v>
      </c>
      <c r="C1525" s="80" t="s">
        <v>401</v>
      </c>
      <c r="D1525" s="80">
        <v>50</v>
      </c>
    </row>
    <row r="1526" s="42" customFormat="1" ht="27" customHeight="1" spans="1:4">
      <c r="A1526" s="17">
        <v>1524</v>
      </c>
      <c r="B1526" s="80" t="s">
        <v>1098</v>
      </c>
      <c r="C1526" s="80" t="s">
        <v>1246</v>
      </c>
      <c r="D1526" s="80">
        <v>50</v>
      </c>
    </row>
    <row r="1527" s="42" customFormat="1" ht="27" customHeight="1" spans="1:4">
      <c r="A1527" s="17">
        <v>1525</v>
      </c>
      <c r="B1527" s="80" t="s">
        <v>1098</v>
      </c>
      <c r="C1527" s="80" t="s">
        <v>1377</v>
      </c>
      <c r="D1527" s="80">
        <v>50</v>
      </c>
    </row>
    <row r="1528" s="42" customFormat="1" ht="27" customHeight="1" spans="1:4">
      <c r="A1528" s="17">
        <v>1526</v>
      </c>
      <c r="B1528" s="80" t="s">
        <v>1098</v>
      </c>
      <c r="C1528" s="80" t="s">
        <v>1378</v>
      </c>
      <c r="D1528" s="80">
        <v>50</v>
      </c>
    </row>
    <row r="1529" s="42" customFormat="1" ht="27" customHeight="1" spans="1:4">
      <c r="A1529" s="17">
        <v>1527</v>
      </c>
      <c r="B1529" s="80" t="s">
        <v>1098</v>
      </c>
      <c r="C1529" s="80" t="s">
        <v>1379</v>
      </c>
      <c r="D1529" s="80">
        <v>50</v>
      </c>
    </row>
    <row r="1530" s="42" customFormat="1" ht="27" customHeight="1" spans="1:4">
      <c r="A1530" s="17">
        <v>1528</v>
      </c>
      <c r="B1530" s="80" t="s">
        <v>1098</v>
      </c>
      <c r="C1530" s="80" t="s">
        <v>1380</v>
      </c>
      <c r="D1530" s="80">
        <v>50</v>
      </c>
    </row>
    <row r="1531" s="42" customFormat="1" ht="27" customHeight="1" spans="1:4">
      <c r="A1531" s="17">
        <v>1529</v>
      </c>
      <c r="B1531" s="80" t="s">
        <v>1098</v>
      </c>
      <c r="C1531" s="80" t="s">
        <v>1381</v>
      </c>
      <c r="D1531" s="80">
        <v>50</v>
      </c>
    </row>
    <row r="1532" s="42" customFormat="1" ht="27" customHeight="1" spans="1:4">
      <c r="A1532" s="17">
        <v>1530</v>
      </c>
      <c r="B1532" s="80" t="s">
        <v>1098</v>
      </c>
      <c r="C1532" s="80" t="s">
        <v>1382</v>
      </c>
      <c r="D1532" s="80">
        <v>50</v>
      </c>
    </row>
    <row r="1533" s="42" customFormat="1" ht="27" customHeight="1" spans="1:4">
      <c r="A1533" s="17">
        <v>1531</v>
      </c>
      <c r="B1533" s="80" t="s">
        <v>1098</v>
      </c>
      <c r="C1533" s="80" t="s">
        <v>1383</v>
      </c>
      <c r="D1533" s="80">
        <v>50</v>
      </c>
    </row>
    <row r="1534" s="42" customFormat="1" ht="27" customHeight="1" spans="1:4">
      <c r="A1534" s="17">
        <v>1532</v>
      </c>
      <c r="B1534" s="80" t="s">
        <v>1098</v>
      </c>
      <c r="C1534" s="80" t="s">
        <v>1384</v>
      </c>
      <c r="D1534" s="80">
        <v>50</v>
      </c>
    </row>
    <row r="1535" s="42" customFormat="1" ht="27" customHeight="1" spans="1:4">
      <c r="A1535" s="17">
        <v>1533</v>
      </c>
      <c r="B1535" s="80" t="s">
        <v>1098</v>
      </c>
      <c r="C1535" s="80" t="s">
        <v>1385</v>
      </c>
      <c r="D1535" s="80">
        <v>50</v>
      </c>
    </row>
    <row r="1536" s="42" customFormat="1" ht="27" customHeight="1" spans="1:4">
      <c r="A1536" s="17">
        <v>1534</v>
      </c>
      <c r="B1536" s="80" t="s">
        <v>1098</v>
      </c>
      <c r="C1536" s="80" t="s">
        <v>1386</v>
      </c>
      <c r="D1536" s="80">
        <v>50</v>
      </c>
    </row>
    <row r="1537" s="42" customFormat="1" ht="27" customHeight="1" spans="1:4">
      <c r="A1537" s="17">
        <v>1535</v>
      </c>
      <c r="B1537" s="80" t="s">
        <v>1098</v>
      </c>
      <c r="C1537" s="80" t="s">
        <v>1387</v>
      </c>
      <c r="D1537" s="80">
        <v>50</v>
      </c>
    </row>
    <row r="1538" s="42" customFormat="1" ht="27" customHeight="1" spans="1:4">
      <c r="A1538" s="17">
        <v>1536</v>
      </c>
      <c r="B1538" s="80" t="s">
        <v>1098</v>
      </c>
      <c r="C1538" s="80" t="s">
        <v>1388</v>
      </c>
      <c r="D1538" s="80">
        <v>50</v>
      </c>
    </row>
    <row r="1539" s="42" customFormat="1" ht="27" customHeight="1" spans="1:4">
      <c r="A1539" s="17">
        <v>1537</v>
      </c>
      <c r="B1539" s="80" t="s">
        <v>1098</v>
      </c>
      <c r="C1539" s="80" t="s">
        <v>1389</v>
      </c>
      <c r="D1539" s="80">
        <v>50</v>
      </c>
    </row>
    <row r="1540" s="42" customFormat="1" ht="27" customHeight="1" spans="1:4">
      <c r="A1540" s="17">
        <v>1538</v>
      </c>
      <c r="B1540" s="80" t="s">
        <v>1098</v>
      </c>
      <c r="C1540" s="80" t="s">
        <v>1390</v>
      </c>
      <c r="D1540" s="80">
        <v>50</v>
      </c>
    </row>
    <row r="1541" s="42" customFormat="1" ht="27" customHeight="1" spans="1:4">
      <c r="A1541" s="17">
        <v>1539</v>
      </c>
      <c r="B1541" s="80" t="s">
        <v>1098</v>
      </c>
      <c r="C1541" s="80" t="s">
        <v>1391</v>
      </c>
      <c r="D1541" s="80">
        <v>50</v>
      </c>
    </row>
    <row r="1542" s="42" customFormat="1" ht="27" customHeight="1" spans="1:4">
      <c r="A1542" s="17">
        <v>1540</v>
      </c>
      <c r="B1542" s="80" t="s">
        <v>1098</v>
      </c>
      <c r="C1542" s="80" t="s">
        <v>1392</v>
      </c>
      <c r="D1542" s="80">
        <v>50</v>
      </c>
    </row>
    <row r="1543" s="42" customFormat="1" ht="27" customHeight="1" spans="1:4">
      <c r="A1543" s="17">
        <v>1541</v>
      </c>
      <c r="B1543" s="80" t="s">
        <v>1098</v>
      </c>
      <c r="C1543" s="80" t="s">
        <v>1393</v>
      </c>
      <c r="D1543" s="80">
        <v>50</v>
      </c>
    </row>
    <row r="1544" s="42" customFormat="1" ht="27" customHeight="1" spans="1:4">
      <c r="A1544" s="17">
        <v>1542</v>
      </c>
      <c r="B1544" s="80" t="s">
        <v>1098</v>
      </c>
      <c r="C1544" s="80" t="s">
        <v>1394</v>
      </c>
      <c r="D1544" s="80">
        <v>50</v>
      </c>
    </row>
    <row r="1545" s="42" customFormat="1" ht="27" customHeight="1" spans="1:4">
      <c r="A1545" s="17">
        <v>1543</v>
      </c>
      <c r="B1545" s="80" t="s">
        <v>1098</v>
      </c>
      <c r="C1545" s="80" t="s">
        <v>1395</v>
      </c>
      <c r="D1545" s="80">
        <v>50</v>
      </c>
    </row>
    <row r="1546" s="42" customFormat="1" ht="27" customHeight="1" spans="1:4">
      <c r="A1546" s="17">
        <v>1544</v>
      </c>
      <c r="B1546" s="80" t="s">
        <v>1098</v>
      </c>
      <c r="C1546" s="80" t="s">
        <v>1396</v>
      </c>
      <c r="D1546" s="80">
        <v>50</v>
      </c>
    </row>
    <row r="1547" s="42" customFormat="1" ht="27" customHeight="1" spans="1:4">
      <c r="A1547" s="17">
        <v>1545</v>
      </c>
      <c r="B1547" s="80" t="s">
        <v>1098</v>
      </c>
      <c r="C1547" s="80" t="s">
        <v>1397</v>
      </c>
      <c r="D1547" s="80">
        <v>50</v>
      </c>
    </row>
    <row r="1548" s="42" customFormat="1" ht="27" customHeight="1" spans="1:4">
      <c r="A1548" s="17">
        <v>1546</v>
      </c>
      <c r="B1548" s="80" t="s">
        <v>1098</v>
      </c>
      <c r="C1548" s="80" t="s">
        <v>1398</v>
      </c>
      <c r="D1548" s="80">
        <v>50</v>
      </c>
    </row>
    <row r="1549" s="42" customFormat="1" ht="27" customHeight="1" spans="1:4">
      <c r="A1549" s="17">
        <v>1547</v>
      </c>
      <c r="B1549" s="80" t="s">
        <v>1098</v>
      </c>
      <c r="C1549" s="80" t="s">
        <v>1399</v>
      </c>
      <c r="D1549" s="80">
        <v>50</v>
      </c>
    </row>
    <row r="1550" s="42" customFormat="1" ht="27" customHeight="1" spans="1:4">
      <c r="A1550" s="17">
        <v>1548</v>
      </c>
      <c r="B1550" s="80" t="s">
        <v>1098</v>
      </c>
      <c r="C1550" s="80" t="s">
        <v>229</v>
      </c>
      <c r="D1550" s="80">
        <v>50</v>
      </c>
    </row>
    <row r="1551" s="42" customFormat="1" ht="27" customHeight="1" spans="1:4">
      <c r="A1551" s="17">
        <v>1549</v>
      </c>
      <c r="B1551" s="80" t="s">
        <v>1098</v>
      </c>
      <c r="C1551" s="80" t="s">
        <v>1400</v>
      </c>
      <c r="D1551" s="80">
        <v>50</v>
      </c>
    </row>
    <row r="1552" s="42" customFormat="1" ht="27" customHeight="1" spans="1:4">
      <c r="A1552" s="17">
        <v>1550</v>
      </c>
      <c r="B1552" s="80" t="s">
        <v>1098</v>
      </c>
      <c r="C1552" s="80" t="s">
        <v>1401</v>
      </c>
      <c r="D1552" s="80">
        <v>50</v>
      </c>
    </row>
    <row r="1553" s="42" customFormat="1" ht="27" customHeight="1" spans="1:4">
      <c r="A1553" s="17">
        <v>1551</v>
      </c>
      <c r="B1553" s="80" t="s">
        <v>1098</v>
      </c>
      <c r="C1553" s="80" t="s">
        <v>1402</v>
      </c>
      <c r="D1553" s="80">
        <v>50</v>
      </c>
    </row>
    <row r="1554" s="42" customFormat="1" ht="27" customHeight="1" spans="1:4">
      <c r="A1554" s="17">
        <v>1552</v>
      </c>
      <c r="B1554" s="80" t="s">
        <v>1098</v>
      </c>
      <c r="C1554" s="80" t="s">
        <v>1403</v>
      </c>
      <c r="D1554" s="80">
        <v>50</v>
      </c>
    </row>
    <row r="1555" s="42" customFormat="1" ht="27" customHeight="1" spans="1:4">
      <c r="A1555" s="17">
        <v>1553</v>
      </c>
      <c r="B1555" s="80" t="s">
        <v>1098</v>
      </c>
      <c r="C1555" s="80" t="s">
        <v>167</v>
      </c>
      <c r="D1555" s="80">
        <v>50</v>
      </c>
    </row>
    <row r="1556" s="42" customFormat="1" ht="27" customHeight="1" spans="1:4">
      <c r="A1556" s="17">
        <v>1554</v>
      </c>
      <c r="B1556" s="80" t="s">
        <v>1098</v>
      </c>
      <c r="C1556" s="80" t="s">
        <v>1404</v>
      </c>
      <c r="D1556" s="80">
        <v>50</v>
      </c>
    </row>
    <row r="1557" s="42" customFormat="1" ht="27" customHeight="1" spans="1:4">
      <c r="A1557" s="17">
        <v>1555</v>
      </c>
      <c r="B1557" s="80" t="s">
        <v>1098</v>
      </c>
      <c r="C1557" s="80" t="s">
        <v>1405</v>
      </c>
      <c r="D1557" s="80">
        <v>50</v>
      </c>
    </row>
    <row r="1558" s="42" customFormat="1" ht="27" customHeight="1" spans="1:4">
      <c r="A1558" s="17">
        <v>1556</v>
      </c>
      <c r="B1558" s="80" t="s">
        <v>1098</v>
      </c>
      <c r="C1558" s="80" t="s">
        <v>1406</v>
      </c>
      <c r="D1558" s="80">
        <v>50</v>
      </c>
    </row>
    <row r="1559" s="42" customFormat="1" ht="27" customHeight="1" spans="1:4">
      <c r="A1559" s="17">
        <v>1557</v>
      </c>
      <c r="B1559" s="80" t="s">
        <v>1098</v>
      </c>
      <c r="C1559" s="80" t="s">
        <v>1407</v>
      </c>
      <c r="D1559" s="80">
        <v>50</v>
      </c>
    </row>
    <row r="1560" s="42" customFormat="1" ht="27" customHeight="1" spans="1:4">
      <c r="A1560" s="17">
        <v>1558</v>
      </c>
      <c r="B1560" s="80" t="s">
        <v>1098</v>
      </c>
      <c r="C1560" s="80" t="s">
        <v>1408</v>
      </c>
      <c r="D1560" s="80">
        <v>50</v>
      </c>
    </row>
    <row r="1561" s="42" customFormat="1" ht="27" customHeight="1" spans="1:4">
      <c r="A1561" s="17">
        <v>1559</v>
      </c>
      <c r="B1561" s="80" t="s">
        <v>1098</v>
      </c>
      <c r="C1561" s="80" t="s">
        <v>1409</v>
      </c>
      <c r="D1561" s="80">
        <v>50</v>
      </c>
    </row>
    <row r="1562" s="42" customFormat="1" ht="27" customHeight="1" spans="1:4">
      <c r="A1562" s="17">
        <v>1560</v>
      </c>
      <c r="B1562" s="80" t="s">
        <v>1098</v>
      </c>
      <c r="C1562" s="80" t="s">
        <v>1410</v>
      </c>
      <c r="D1562" s="80">
        <v>50</v>
      </c>
    </row>
    <row r="1563" s="42" customFormat="1" ht="27" customHeight="1" spans="1:4">
      <c r="A1563" s="17">
        <v>1561</v>
      </c>
      <c r="B1563" s="80" t="s">
        <v>1098</v>
      </c>
      <c r="C1563" s="80" t="s">
        <v>1411</v>
      </c>
      <c r="D1563" s="80">
        <v>50</v>
      </c>
    </row>
    <row r="1564" s="42" customFormat="1" ht="27" customHeight="1" spans="1:4">
      <c r="A1564" s="17">
        <v>1562</v>
      </c>
      <c r="B1564" s="80" t="s">
        <v>1098</v>
      </c>
      <c r="C1564" s="80" t="s">
        <v>1412</v>
      </c>
      <c r="D1564" s="80">
        <v>50</v>
      </c>
    </row>
    <row r="1565" s="42" customFormat="1" ht="27" customHeight="1" spans="1:4">
      <c r="A1565" s="17">
        <v>1563</v>
      </c>
      <c r="B1565" s="80" t="s">
        <v>1098</v>
      </c>
      <c r="C1565" s="80" t="s">
        <v>1413</v>
      </c>
      <c r="D1565" s="80">
        <v>50</v>
      </c>
    </row>
    <row r="1566" s="42" customFormat="1" ht="27" customHeight="1" spans="1:4">
      <c r="A1566" s="17">
        <v>1564</v>
      </c>
      <c r="B1566" s="80" t="s">
        <v>1098</v>
      </c>
      <c r="C1566" s="114" t="s">
        <v>1414</v>
      </c>
      <c r="D1566" s="80">
        <v>50</v>
      </c>
    </row>
    <row r="1567" s="42" customFormat="1" ht="27" customHeight="1" spans="1:4">
      <c r="A1567" s="17">
        <v>1565</v>
      </c>
      <c r="B1567" s="80" t="s">
        <v>1098</v>
      </c>
      <c r="C1567" s="113" t="s">
        <v>1415</v>
      </c>
      <c r="D1567" s="80">
        <v>50</v>
      </c>
    </row>
    <row r="1568" s="42" customFormat="1" ht="27" customHeight="1" spans="1:4">
      <c r="A1568" s="17">
        <v>1566</v>
      </c>
      <c r="B1568" s="80" t="s">
        <v>1098</v>
      </c>
      <c r="C1568" s="113" t="s">
        <v>1416</v>
      </c>
      <c r="D1568" s="80">
        <v>50</v>
      </c>
    </row>
    <row r="1569" s="42" customFormat="1" ht="27" customHeight="1" spans="1:4">
      <c r="A1569" s="17">
        <v>1567</v>
      </c>
      <c r="B1569" s="80" t="s">
        <v>1098</v>
      </c>
      <c r="C1569" s="113" t="s">
        <v>1417</v>
      </c>
      <c r="D1569" s="80">
        <v>50</v>
      </c>
    </row>
    <row r="1570" s="42" customFormat="1" ht="27" customHeight="1" spans="1:4">
      <c r="A1570" s="17">
        <v>1568</v>
      </c>
      <c r="B1570" s="80" t="s">
        <v>1098</v>
      </c>
      <c r="C1570" s="113" t="s">
        <v>1418</v>
      </c>
      <c r="D1570" s="80">
        <v>50</v>
      </c>
    </row>
    <row r="1571" s="42" customFormat="1" ht="27" customHeight="1" spans="1:4">
      <c r="A1571" s="17">
        <v>1569</v>
      </c>
      <c r="B1571" s="80" t="s">
        <v>1098</v>
      </c>
      <c r="C1571" s="113" t="s">
        <v>1419</v>
      </c>
      <c r="D1571" s="80">
        <v>50</v>
      </c>
    </row>
    <row r="1572" s="42" customFormat="1" ht="27" customHeight="1" spans="1:4">
      <c r="A1572" s="17">
        <v>1570</v>
      </c>
      <c r="B1572" s="80" t="s">
        <v>1098</v>
      </c>
      <c r="C1572" s="113" t="s">
        <v>1420</v>
      </c>
      <c r="D1572" s="80">
        <v>50</v>
      </c>
    </row>
    <row r="1573" s="42" customFormat="1" ht="27" customHeight="1" spans="1:4">
      <c r="A1573" s="17">
        <v>1571</v>
      </c>
      <c r="B1573" s="80" t="s">
        <v>1098</v>
      </c>
      <c r="C1573" s="113" t="s">
        <v>1421</v>
      </c>
      <c r="D1573" s="80">
        <v>50</v>
      </c>
    </row>
    <row r="1574" s="42" customFormat="1" ht="27" customHeight="1" spans="1:4">
      <c r="A1574" s="17">
        <v>1572</v>
      </c>
      <c r="B1574" s="80" t="s">
        <v>1098</v>
      </c>
      <c r="C1574" s="113" t="s">
        <v>1422</v>
      </c>
      <c r="D1574" s="80">
        <v>50</v>
      </c>
    </row>
    <row r="1575" s="42" customFormat="1" ht="27" customHeight="1" spans="1:4">
      <c r="A1575" s="17">
        <v>1573</v>
      </c>
      <c r="B1575" s="80" t="s">
        <v>1098</v>
      </c>
      <c r="C1575" s="113" t="s">
        <v>1423</v>
      </c>
      <c r="D1575" s="80">
        <v>50</v>
      </c>
    </row>
    <row r="1576" s="42" customFormat="1" ht="27" customHeight="1" spans="1:4">
      <c r="A1576" s="17">
        <v>1574</v>
      </c>
      <c r="B1576" s="80" t="s">
        <v>1098</v>
      </c>
      <c r="C1576" s="113" t="s">
        <v>1424</v>
      </c>
      <c r="D1576" s="80">
        <v>50</v>
      </c>
    </row>
    <row r="1577" s="42" customFormat="1" ht="27" customHeight="1" spans="1:4">
      <c r="A1577" s="17">
        <v>1575</v>
      </c>
      <c r="B1577" s="80" t="s">
        <v>1098</v>
      </c>
      <c r="C1577" s="113" t="s">
        <v>1425</v>
      </c>
      <c r="D1577" s="80">
        <v>50</v>
      </c>
    </row>
    <row r="1578" s="42" customFormat="1" ht="27" customHeight="1" spans="1:4">
      <c r="A1578" s="17">
        <v>1576</v>
      </c>
      <c r="B1578" s="80" t="s">
        <v>1098</v>
      </c>
      <c r="C1578" s="113" t="s">
        <v>1426</v>
      </c>
      <c r="D1578" s="80">
        <v>50</v>
      </c>
    </row>
    <row r="1579" s="42" customFormat="1" ht="27" customHeight="1" spans="1:4">
      <c r="A1579" s="17">
        <v>1577</v>
      </c>
      <c r="B1579" s="80" t="s">
        <v>1098</v>
      </c>
      <c r="C1579" s="113" t="s">
        <v>1427</v>
      </c>
      <c r="D1579" s="80">
        <v>50</v>
      </c>
    </row>
    <row r="1580" s="42" customFormat="1" ht="27" customHeight="1" spans="1:4">
      <c r="A1580" s="17">
        <v>1578</v>
      </c>
      <c r="B1580" s="80" t="s">
        <v>1098</v>
      </c>
      <c r="C1580" s="113" t="s">
        <v>1428</v>
      </c>
      <c r="D1580" s="80">
        <v>50</v>
      </c>
    </row>
    <row r="1581" s="42" customFormat="1" ht="27" customHeight="1" spans="1:4">
      <c r="A1581" s="17">
        <v>1579</v>
      </c>
      <c r="B1581" s="80" t="s">
        <v>1098</v>
      </c>
      <c r="C1581" s="113" t="s">
        <v>1429</v>
      </c>
      <c r="D1581" s="80">
        <v>50</v>
      </c>
    </row>
    <row r="1582" s="42" customFormat="1" ht="27" customHeight="1" spans="1:4">
      <c r="A1582" s="17">
        <v>1580</v>
      </c>
      <c r="B1582" s="80" t="s">
        <v>1098</v>
      </c>
      <c r="C1582" s="113" t="s">
        <v>1430</v>
      </c>
      <c r="D1582" s="80">
        <v>50</v>
      </c>
    </row>
    <row r="1583" s="42" customFormat="1" ht="27" customHeight="1" spans="1:4">
      <c r="A1583" s="17">
        <v>1581</v>
      </c>
      <c r="B1583" s="80" t="s">
        <v>1098</v>
      </c>
      <c r="C1583" s="113" t="s">
        <v>1431</v>
      </c>
      <c r="D1583" s="80">
        <v>50</v>
      </c>
    </row>
    <row r="1584" s="42" customFormat="1" ht="27" customHeight="1" spans="1:4">
      <c r="A1584" s="17">
        <v>1582</v>
      </c>
      <c r="B1584" s="80" t="s">
        <v>1098</v>
      </c>
      <c r="C1584" s="113" t="s">
        <v>1432</v>
      </c>
      <c r="D1584" s="80">
        <v>50</v>
      </c>
    </row>
    <row r="1585" s="42" customFormat="1" ht="27" customHeight="1" spans="1:4">
      <c r="A1585" s="17">
        <v>1583</v>
      </c>
      <c r="B1585" s="80" t="s">
        <v>1098</v>
      </c>
      <c r="C1585" s="113" t="s">
        <v>1221</v>
      </c>
      <c r="D1585" s="80">
        <v>50</v>
      </c>
    </row>
    <row r="1586" s="42" customFormat="1" ht="27" customHeight="1" spans="1:4">
      <c r="A1586" s="17">
        <v>1584</v>
      </c>
      <c r="B1586" s="80" t="s">
        <v>1098</v>
      </c>
      <c r="C1586" s="113" t="s">
        <v>1433</v>
      </c>
      <c r="D1586" s="80">
        <v>50</v>
      </c>
    </row>
    <row r="1587" s="42" customFormat="1" ht="27" customHeight="1" spans="1:4">
      <c r="A1587" s="17">
        <v>1585</v>
      </c>
      <c r="B1587" s="80" t="s">
        <v>1098</v>
      </c>
      <c r="C1587" s="113" t="s">
        <v>1434</v>
      </c>
      <c r="D1587" s="80">
        <v>50</v>
      </c>
    </row>
    <row r="1588" s="42" customFormat="1" ht="27" customHeight="1" spans="1:4">
      <c r="A1588" s="17">
        <v>1586</v>
      </c>
      <c r="B1588" s="80" t="s">
        <v>1098</v>
      </c>
      <c r="C1588" s="113" t="s">
        <v>1435</v>
      </c>
      <c r="D1588" s="80">
        <v>50</v>
      </c>
    </row>
    <row r="1589" s="42" customFormat="1" ht="27" customHeight="1" spans="1:4">
      <c r="A1589" s="17">
        <v>1587</v>
      </c>
      <c r="B1589" s="80" t="s">
        <v>1098</v>
      </c>
      <c r="C1589" s="113" t="s">
        <v>1436</v>
      </c>
      <c r="D1589" s="80">
        <v>50</v>
      </c>
    </row>
    <row r="1590" s="42" customFormat="1" ht="27" customHeight="1" spans="1:4">
      <c r="A1590" s="17">
        <v>1588</v>
      </c>
      <c r="B1590" s="80" t="s">
        <v>1098</v>
      </c>
      <c r="C1590" s="113" t="s">
        <v>1437</v>
      </c>
      <c r="D1590" s="80">
        <v>50</v>
      </c>
    </row>
    <row r="1591" s="42" customFormat="1" ht="27" customHeight="1" spans="1:4">
      <c r="A1591" s="17">
        <v>1589</v>
      </c>
      <c r="B1591" s="80" t="s">
        <v>1098</v>
      </c>
      <c r="C1591" s="113" t="s">
        <v>1438</v>
      </c>
      <c r="D1591" s="80">
        <v>50</v>
      </c>
    </row>
    <row r="1592" s="42" customFormat="1" ht="27" customHeight="1" spans="1:4">
      <c r="A1592" s="17">
        <v>1590</v>
      </c>
      <c r="B1592" s="80" t="s">
        <v>1098</v>
      </c>
      <c r="C1592" s="113" t="s">
        <v>1439</v>
      </c>
      <c r="D1592" s="80">
        <v>50</v>
      </c>
    </row>
    <row r="1593" s="42" customFormat="1" ht="27" customHeight="1" spans="1:4">
      <c r="A1593" s="17">
        <v>1591</v>
      </c>
      <c r="B1593" s="80" t="s">
        <v>1098</v>
      </c>
      <c r="C1593" s="113" t="s">
        <v>1440</v>
      </c>
      <c r="D1593" s="80">
        <v>50</v>
      </c>
    </row>
    <row r="1594" s="42" customFormat="1" ht="27" customHeight="1" spans="1:4">
      <c r="A1594" s="17">
        <v>1592</v>
      </c>
      <c r="B1594" s="80" t="s">
        <v>1098</v>
      </c>
      <c r="C1594" s="113" t="s">
        <v>1441</v>
      </c>
      <c r="D1594" s="80">
        <v>50</v>
      </c>
    </row>
    <row r="1595" s="42" customFormat="1" ht="27" customHeight="1" spans="1:4">
      <c r="A1595" s="17">
        <v>1593</v>
      </c>
      <c r="B1595" s="80" t="s">
        <v>1098</v>
      </c>
      <c r="C1595" s="113" t="s">
        <v>1442</v>
      </c>
      <c r="D1595" s="80">
        <v>50</v>
      </c>
    </row>
    <row r="1596" s="42" customFormat="1" ht="27" customHeight="1" spans="1:4">
      <c r="A1596" s="17">
        <v>1594</v>
      </c>
      <c r="B1596" s="80" t="s">
        <v>1098</v>
      </c>
      <c r="C1596" s="113" t="s">
        <v>1443</v>
      </c>
      <c r="D1596" s="80">
        <v>50</v>
      </c>
    </row>
    <row r="1597" s="42" customFormat="1" ht="27" customHeight="1" spans="1:4">
      <c r="A1597" s="17">
        <v>1595</v>
      </c>
      <c r="B1597" s="80" t="s">
        <v>1098</v>
      </c>
      <c r="C1597" s="113" t="s">
        <v>1444</v>
      </c>
      <c r="D1597" s="80">
        <v>50</v>
      </c>
    </row>
    <row r="1598" s="42" customFormat="1" ht="27" customHeight="1" spans="1:4">
      <c r="A1598" s="17">
        <v>1596</v>
      </c>
      <c r="B1598" s="80" t="s">
        <v>1098</v>
      </c>
      <c r="C1598" s="113" t="s">
        <v>1445</v>
      </c>
      <c r="D1598" s="80">
        <v>50</v>
      </c>
    </row>
    <row r="1599" s="42" customFormat="1" ht="27" customHeight="1" spans="1:4">
      <c r="A1599" s="17">
        <v>1597</v>
      </c>
      <c r="B1599" s="80" t="s">
        <v>1098</v>
      </c>
      <c r="C1599" s="113" t="s">
        <v>1446</v>
      </c>
      <c r="D1599" s="80">
        <v>50</v>
      </c>
    </row>
    <row r="1600" s="42" customFormat="1" ht="27" customHeight="1" spans="1:4">
      <c r="A1600" s="17">
        <v>1598</v>
      </c>
      <c r="B1600" s="80" t="s">
        <v>1098</v>
      </c>
      <c r="C1600" s="113" t="s">
        <v>1447</v>
      </c>
      <c r="D1600" s="80">
        <v>50</v>
      </c>
    </row>
    <row r="1601" s="42" customFormat="1" ht="27" customHeight="1" spans="1:4">
      <c r="A1601" s="17">
        <v>1599</v>
      </c>
      <c r="B1601" s="80" t="s">
        <v>1098</v>
      </c>
      <c r="C1601" s="113" t="s">
        <v>1448</v>
      </c>
      <c r="D1601" s="80">
        <v>50</v>
      </c>
    </row>
    <row r="1602" s="42" customFormat="1" ht="27" customHeight="1" spans="1:4">
      <c r="A1602" s="17">
        <v>1600</v>
      </c>
      <c r="B1602" s="80" t="s">
        <v>1098</v>
      </c>
      <c r="C1602" s="113" t="s">
        <v>1449</v>
      </c>
      <c r="D1602" s="80">
        <v>50</v>
      </c>
    </row>
    <row r="1603" s="42" customFormat="1" ht="27" customHeight="1" spans="1:4">
      <c r="A1603" s="17">
        <v>1601</v>
      </c>
      <c r="B1603" s="80" t="s">
        <v>1098</v>
      </c>
      <c r="C1603" s="113" t="s">
        <v>1450</v>
      </c>
      <c r="D1603" s="80">
        <v>50</v>
      </c>
    </row>
    <row r="1604" s="42" customFormat="1" ht="27" customHeight="1" spans="1:4">
      <c r="A1604" s="17">
        <v>1602</v>
      </c>
      <c r="B1604" s="80" t="s">
        <v>1098</v>
      </c>
      <c r="C1604" s="113" t="s">
        <v>1451</v>
      </c>
      <c r="D1604" s="80">
        <v>50</v>
      </c>
    </row>
    <row r="1605" s="42" customFormat="1" ht="27" customHeight="1" spans="1:4">
      <c r="A1605" s="17">
        <v>1603</v>
      </c>
      <c r="B1605" s="80" t="s">
        <v>1098</v>
      </c>
      <c r="C1605" s="113" t="s">
        <v>1183</v>
      </c>
      <c r="D1605" s="80">
        <v>50</v>
      </c>
    </row>
    <row r="1606" s="42" customFormat="1" ht="27" customHeight="1" spans="1:4">
      <c r="A1606" s="17">
        <v>1604</v>
      </c>
      <c r="B1606" s="80" t="s">
        <v>1098</v>
      </c>
      <c r="C1606" s="113" t="s">
        <v>1198</v>
      </c>
      <c r="D1606" s="80">
        <v>50</v>
      </c>
    </row>
    <row r="1607" s="42" customFormat="1" ht="27" customHeight="1" spans="1:4">
      <c r="A1607" s="17">
        <v>1605</v>
      </c>
      <c r="B1607" s="80" t="s">
        <v>1098</v>
      </c>
      <c r="C1607" s="113" t="s">
        <v>1452</v>
      </c>
      <c r="D1607" s="80">
        <v>50</v>
      </c>
    </row>
    <row r="1608" s="42" customFormat="1" ht="27" customHeight="1" spans="1:4">
      <c r="A1608" s="17">
        <v>1606</v>
      </c>
      <c r="B1608" s="80" t="s">
        <v>1098</v>
      </c>
      <c r="C1608" s="113" t="s">
        <v>1453</v>
      </c>
      <c r="D1608" s="80">
        <v>50</v>
      </c>
    </row>
    <row r="1609" s="42" customFormat="1" ht="27" customHeight="1" spans="1:4">
      <c r="A1609" s="17">
        <v>1607</v>
      </c>
      <c r="B1609" s="80" t="s">
        <v>1098</v>
      </c>
      <c r="C1609" s="113" t="s">
        <v>1454</v>
      </c>
      <c r="D1609" s="80">
        <v>50</v>
      </c>
    </row>
    <row r="1610" s="42" customFormat="1" ht="27" customHeight="1" spans="1:4">
      <c r="A1610" s="17">
        <v>1608</v>
      </c>
      <c r="B1610" s="80" t="s">
        <v>1098</v>
      </c>
      <c r="C1610" s="113" t="s">
        <v>1455</v>
      </c>
      <c r="D1610" s="80">
        <v>50</v>
      </c>
    </row>
    <row r="1611" s="42" customFormat="1" ht="27" customHeight="1" spans="1:4">
      <c r="A1611" s="17">
        <v>1609</v>
      </c>
      <c r="B1611" s="80" t="s">
        <v>1098</v>
      </c>
      <c r="C1611" s="113" t="s">
        <v>804</v>
      </c>
      <c r="D1611" s="80">
        <v>50</v>
      </c>
    </row>
    <row r="1612" s="42" customFormat="1" ht="27" customHeight="1" spans="1:4">
      <c r="A1612" s="17">
        <v>1610</v>
      </c>
      <c r="B1612" s="80" t="s">
        <v>1098</v>
      </c>
      <c r="C1612" s="113" t="s">
        <v>768</v>
      </c>
      <c r="D1612" s="80">
        <v>50</v>
      </c>
    </row>
    <row r="1613" s="42" customFormat="1" ht="27" customHeight="1" spans="1:4">
      <c r="A1613" s="17">
        <v>1611</v>
      </c>
      <c r="B1613" s="80" t="s">
        <v>1098</v>
      </c>
      <c r="C1613" s="113" t="s">
        <v>1456</v>
      </c>
      <c r="D1613" s="80">
        <v>50</v>
      </c>
    </row>
    <row r="1614" s="42" customFormat="1" ht="27" customHeight="1" spans="1:4">
      <c r="A1614" s="17">
        <v>1612</v>
      </c>
      <c r="B1614" s="80" t="s">
        <v>1098</v>
      </c>
      <c r="C1614" s="113" t="s">
        <v>1457</v>
      </c>
      <c r="D1614" s="80">
        <v>50</v>
      </c>
    </row>
    <row r="1615" s="42" customFormat="1" ht="27" customHeight="1" spans="1:4">
      <c r="A1615" s="17">
        <v>1613</v>
      </c>
      <c r="B1615" s="80" t="s">
        <v>1098</v>
      </c>
      <c r="C1615" s="113" t="s">
        <v>1458</v>
      </c>
      <c r="D1615" s="80">
        <v>50</v>
      </c>
    </row>
    <row r="1616" s="42" customFormat="1" ht="27" customHeight="1" spans="1:4">
      <c r="A1616" s="17">
        <v>1614</v>
      </c>
      <c r="B1616" s="80" t="s">
        <v>1098</v>
      </c>
      <c r="C1616" s="113" t="s">
        <v>1459</v>
      </c>
      <c r="D1616" s="80">
        <v>50</v>
      </c>
    </row>
    <row r="1617" s="42" customFormat="1" ht="27" customHeight="1" spans="1:4">
      <c r="A1617" s="17">
        <v>1615</v>
      </c>
      <c r="B1617" s="80" t="s">
        <v>1098</v>
      </c>
      <c r="C1617" s="113" t="s">
        <v>1135</v>
      </c>
      <c r="D1617" s="80">
        <v>50</v>
      </c>
    </row>
    <row r="1618" s="42" customFormat="1" ht="27" customHeight="1" spans="1:4">
      <c r="A1618" s="17">
        <v>1616</v>
      </c>
      <c r="B1618" s="80" t="s">
        <v>1098</v>
      </c>
      <c r="C1618" s="113" t="s">
        <v>1460</v>
      </c>
      <c r="D1618" s="80">
        <v>50</v>
      </c>
    </row>
    <row r="1619" s="42" customFormat="1" ht="27" customHeight="1" spans="1:4">
      <c r="A1619" s="17">
        <v>1617</v>
      </c>
      <c r="B1619" s="80" t="s">
        <v>1098</v>
      </c>
      <c r="C1619" s="113" t="s">
        <v>1461</v>
      </c>
      <c r="D1619" s="80">
        <v>50</v>
      </c>
    </row>
    <row r="1620" s="42" customFormat="1" ht="27" customHeight="1" spans="1:4">
      <c r="A1620" s="17">
        <v>1618</v>
      </c>
      <c r="B1620" s="80" t="s">
        <v>1098</v>
      </c>
      <c r="C1620" s="113" t="s">
        <v>1462</v>
      </c>
      <c r="D1620" s="80">
        <v>50</v>
      </c>
    </row>
    <row r="1621" s="42" customFormat="1" ht="27" customHeight="1" spans="1:4">
      <c r="A1621" s="17">
        <v>1619</v>
      </c>
      <c r="B1621" s="80" t="s">
        <v>1098</v>
      </c>
      <c r="C1621" s="113" t="s">
        <v>1463</v>
      </c>
      <c r="D1621" s="80">
        <v>50</v>
      </c>
    </row>
    <row r="1622" s="42" customFormat="1" ht="27" customHeight="1" spans="1:4">
      <c r="A1622" s="17">
        <v>1620</v>
      </c>
      <c r="B1622" s="80" t="s">
        <v>1098</v>
      </c>
      <c r="C1622" s="113" t="s">
        <v>1464</v>
      </c>
      <c r="D1622" s="80">
        <v>50</v>
      </c>
    </row>
    <row r="1623" s="42" customFormat="1" ht="27" customHeight="1" spans="1:4">
      <c r="A1623" s="17">
        <v>1621</v>
      </c>
      <c r="B1623" s="80" t="s">
        <v>1098</v>
      </c>
      <c r="C1623" s="113" t="s">
        <v>1465</v>
      </c>
      <c r="D1623" s="80">
        <v>50</v>
      </c>
    </row>
    <row r="1624" s="42" customFormat="1" ht="27" customHeight="1" spans="1:4">
      <c r="A1624" s="17">
        <v>1622</v>
      </c>
      <c r="B1624" s="80" t="s">
        <v>1098</v>
      </c>
      <c r="C1624" s="113" t="s">
        <v>1466</v>
      </c>
      <c r="D1624" s="80">
        <v>50</v>
      </c>
    </row>
    <row r="1625" s="42" customFormat="1" ht="27" customHeight="1" spans="1:4">
      <c r="A1625" s="17">
        <v>1623</v>
      </c>
      <c r="B1625" s="80" t="s">
        <v>1098</v>
      </c>
      <c r="C1625" s="113" t="s">
        <v>1467</v>
      </c>
      <c r="D1625" s="80">
        <v>50</v>
      </c>
    </row>
    <row r="1626" s="42" customFormat="1" ht="27" customHeight="1" spans="1:4">
      <c r="A1626" s="17">
        <v>1624</v>
      </c>
      <c r="B1626" s="80" t="s">
        <v>1098</v>
      </c>
      <c r="C1626" s="113" t="s">
        <v>1468</v>
      </c>
      <c r="D1626" s="80">
        <v>50</v>
      </c>
    </row>
    <row r="1627" s="42" customFormat="1" ht="27" customHeight="1" spans="1:4">
      <c r="A1627" s="17">
        <v>1625</v>
      </c>
      <c r="B1627" s="80" t="s">
        <v>1098</v>
      </c>
      <c r="C1627" s="113" t="s">
        <v>1469</v>
      </c>
      <c r="D1627" s="80">
        <v>50</v>
      </c>
    </row>
    <row r="1628" s="42" customFormat="1" ht="27" customHeight="1" spans="1:4">
      <c r="A1628" s="17">
        <v>1626</v>
      </c>
      <c r="B1628" s="80" t="s">
        <v>1098</v>
      </c>
      <c r="C1628" s="113" t="s">
        <v>1470</v>
      </c>
      <c r="D1628" s="80">
        <v>50</v>
      </c>
    </row>
    <row r="1629" s="42" customFormat="1" ht="27" customHeight="1" spans="1:4">
      <c r="A1629" s="17">
        <v>1627</v>
      </c>
      <c r="B1629" s="80" t="s">
        <v>1098</v>
      </c>
      <c r="C1629" s="113" t="s">
        <v>1471</v>
      </c>
      <c r="D1629" s="80">
        <v>50</v>
      </c>
    </row>
    <row r="1630" s="42" customFormat="1" ht="27" customHeight="1" spans="1:4">
      <c r="A1630" s="17">
        <v>1628</v>
      </c>
      <c r="B1630" s="80" t="s">
        <v>1098</v>
      </c>
      <c r="C1630" s="113" t="s">
        <v>962</v>
      </c>
      <c r="D1630" s="80">
        <v>50</v>
      </c>
    </row>
    <row r="1631" s="42" customFormat="1" ht="27" customHeight="1" spans="1:4">
      <c r="A1631" s="17">
        <v>1629</v>
      </c>
      <c r="B1631" s="80" t="s">
        <v>1098</v>
      </c>
      <c r="C1631" s="115" t="s">
        <v>1472</v>
      </c>
      <c r="D1631" s="80">
        <v>50</v>
      </c>
    </row>
    <row r="1632" s="42" customFormat="1" ht="27" customHeight="1" spans="1:4">
      <c r="A1632" s="17">
        <v>1630</v>
      </c>
      <c r="B1632" s="80" t="s">
        <v>1098</v>
      </c>
      <c r="C1632" s="113" t="s">
        <v>1473</v>
      </c>
      <c r="D1632" s="80">
        <v>50</v>
      </c>
    </row>
    <row r="1633" s="42" customFormat="1" ht="27" customHeight="1" spans="1:4">
      <c r="A1633" s="17">
        <v>1631</v>
      </c>
      <c r="B1633" s="80" t="s">
        <v>1098</v>
      </c>
      <c r="C1633" s="113" t="s">
        <v>1474</v>
      </c>
      <c r="D1633" s="80">
        <v>50</v>
      </c>
    </row>
    <row r="1634" s="42" customFormat="1" ht="27" customHeight="1" spans="1:4">
      <c r="A1634" s="17">
        <v>1632</v>
      </c>
      <c r="B1634" s="80" t="s">
        <v>1098</v>
      </c>
      <c r="C1634" s="113" t="s">
        <v>318</v>
      </c>
      <c r="D1634" s="80">
        <v>50</v>
      </c>
    </row>
    <row r="1635" s="42" customFormat="1" ht="27" customHeight="1" spans="1:4">
      <c r="A1635" s="17">
        <v>1633</v>
      </c>
      <c r="B1635" s="80" t="s">
        <v>1098</v>
      </c>
      <c r="C1635" s="113" t="s">
        <v>32</v>
      </c>
      <c r="D1635" s="80">
        <v>50</v>
      </c>
    </row>
    <row r="1636" s="42" customFormat="1" ht="27" customHeight="1" spans="1:4">
      <c r="A1636" s="17">
        <v>1634</v>
      </c>
      <c r="B1636" s="80" t="s">
        <v>1098</v>
      </c>
      <c r="C1636" s="113" t="s">
        <v>1475</v>
      </c>
      <c r="D1636" s="80">
        <v>50</v>
      </c>
    </row>
    <row r="1637" s="42" customFormat="1" ht="27" customHeight="1" spans="1:4">
      <c r="A1637" s="17">
        <v>1635</v>
      </c>
      <c r="B1637" s="80" t="s">
        <v>1098</v>
      </c>
      <c r="C1637" s="113" t="s">
        <v>1476</v>
      </c>
      <c r="D1637" s="80">
        <v>50</v>
      </c>
    </row>
    <row r="1638" s="42" customFormat="1" ht="27" customHeight="1" spans="1:4">
      <c r="A1638" s="17">
        <v>1636</v>
      </c>
      <c r="B1638" s="80" t="s">
        <v>1098</v>
      </c>
      <c r="C1638" s="113" t="s">
        <v>1477</v>
      </c>
      <c r="D1638" s="80">
        <v>50</v>
      </c>
    </row>
    <row r="1639" s="42" customFormat="1" ht="27" customHeight="1" spans="1:4">
      <c r="A1639" s="17">
        <v>1637</v>
      </c>
      <c r="B1639" s="80" t="s">
        <v>1098</v>
      </c>
      <c r="C1639" s="113" t="s">
        <v>1478</v>
      </c>
      <c r="D1639" s="80">
        <v>50</v>
      </c>
    </row>
    <row r="1640" s="42" customFormat="1" ht="27" customHeight="1" spans="1:4">
      <c r="A1640" s="17">
        <v>1638</v>
      </c>
      <c r="B1640" s="80" t="s">
        <v>1098</v>
      </c>
      <c r="C1640" s="113" t="s">
        <v>1479</v>
      </c>
      <c r="D1640" s="80">
        <v>50</v>
      </c>
    </row>
    <row r="1641" s="42" customFormat="1" ht="27" customHeight="1" spans="1:4">
      <c r="A1641" s="17">
        <v>1639</v>
      </c>
      <c r="B1641" s="80" t="s">
        <v>1098</v>
      </c>
      <c r="C1641" s="113" t="s">
        <v>1480</v>
      </c>
      <c r="D1641" s="80">
        <v>50</v>
      </c>
    </row>
    <row r="1642" s="42" customFormat="1" ht="27" customHeight="1" spans="1:4">
      <c r="A1642" s="17">
        <v>1640</v>
      </c>
      <c r="B1642" s="80" t="s">
        <v>1098</v>
      </c>
      <c r="C1642" s="113" t="s">
        <v>1481</v>
      </c>
      <c r="D1642" s="80">
        <v>50</v>
      </c>
    </row>
    <row r="1643" s="42" customFormat="1" ht="27" customHeight="1" spans="1:4">
      <c r="A1643" s="17">
        <v>1641</v>
      </c>
      <c r="B1643" s="80" t="s">
        <v>1098</v>
      </c>
      <c r="C1643" s="113" t="s">
        <v>1482</v>
      </c>
      <c r="D1643" s="80">
        <v>50</v>
      </c>
    </row>
    <row r="1644" s="42" customFormat="1" ht="27" customHeight="1" spans="1:4">
      <c r="A1644" s="17">
        <v>1642</v>
      </c>
      <c r="B1644" s="80" t="s">
        <v>1098</v>
      </c>
      <c r="C1644" s="113" t="s">
        <v>1483</v>
      </c>
      <c r="D1644" s="80">
        <v>50</v>
      </c>
    </row>
    <row r="1645" s="42" customFormat="1" ht="27" customHeight="1" spans="1:4">
      <c r="A1645" s="17">
        <v>1643</v>
      </c>
      <c r="B1645" s="80" t="s">
        <v>1098</v>
      </c>
      <c r="C1645" s="113" t="s">
        <v>1484</v>
      </c>
      <c r="D1645" s="80">
        <v>50</v>
      </c>
    </row>
    <row r="1646" s="42" customFormat="1" ht="27" customHeight="1" spans="1:4">
      <c r="A1646" s="17">
        <v>1644</v>
      </c>
      <c r="B1646" s="80" t="s">
        <v>1098</v>
      </c>
      <c r="C1646" s="113" t="s">
        <v>1485</v>
      </c>
      <c r="D1646" s="80">
        <v>50</v>
      </c>
    </row>
    <row r="1647" s="42" customFormat="1" ht="27" customHeight="1" spans="1:4">
      <c r="A1647" s="17">
        <v>1645</v>
      </c>
      <c r="B1647" s="80" t="s">
        <v>1098</v>
      </c>
      <c r="C1647" s="113" t="s">
        <v>1486</v>
      </c>
      <c r="D1647" s="80">
        <v>50</v>
      </c>
    </row>
    <row r="1648" s="42" customFormat="1" ht="27" customHeight="1" spans="1:4">
      <c r="A1648" s="17">
        <v>1646</v>
      </c>
      <c r="B1648" s="80" t="s">
        <v>1098</v>
      </c>
      <c r="C1648" s="113" t="s">
        <v>1487</v>
      </c>
      <c r="D1648" s="80">
        <v>50</v>
      </c>
    </row>
    <row r="1649" s="42" customFormat="1" ht="27" customHeight="1" spans="1:4">
      <c r="A1649" s="17">
        <v>1647</v>
      </c>
      <c r="B1649" s="80" t="s">
        <v>1098</v>
      </c>
      <c r="C1649" s="113" t="s">
        <v>1488</v>
      </c>
      <c r="D1649" s="80">
        <v>50</v>
      </c>
    </row>
    <row r="1650" s="42" customFormat="1" ht="27" customHeight="1" spans="1:4">
      <c r="A1650" s="17">
        <v>1648</v>
      </c>
      <c r="B1650" s="80" t="s">
        <v>1098</v>
      </c>
      <c r="C1650" s="113" t="s">
        <v>1489</v>
      </c>
      <c r="D1650" s="80">
        <v>50</v>
      </c>
    </row>
    <row r="1651" s="42" customFormat="1" ht="27" customHeight="1" spans="1:4">
      <c r="A1651" s="17">
        <v>1649</v>
      </c>
      <c r="B1651" s="80" t="s">
        <v>1098</v>
      </c>
      <c r="C1651" s="113" t="s">
        <v>1490</v>
      </c>
      <c r="D1651" s="80">
        <v>50</v>
      </c>
    </row>
    <row r="1652" s="42" customFormat="1" ht="27" customHeight="1" spans="1:4">
      <c r="A1652" s="17">
        <v>1650</v>
      </c>
      <c r="B1652" s="80" t="s">
        <v>1098</v>
      </c>
      <c r="C1652" s="113" t="s">
        <v>1491</v>
      </c>
      <c r="D1652" s="80">
        <v>50</v>
      </c>
    </row>
    <row r="1653" s="42" customFormat="1" ht="27" customHeight="1" spans="1:4">
      <c r="A1653" s="17">
        <v>1651</v>
      </c>
      <c r="B1653" s="80" t="s">
        <v>1098</v>
      </c>
      <c r="C1653" s="113" t="s">
        <v>1492</v>
      </c>
      <c r="D1653" s="80">
        <v>50</v>
      </c>
    </row>
    <row r="1654" s="42" customFormat="1" ht="27" customHeight="1" spans="1:4">
      <c r="A1654" s="17">
        <v>1652</v>
      </c>
      <c r="B1654" s="80" t="s">
        <v>1098</v>
      </c>
      <c r="C1654" s="113" t="s">
        <v>1493</v>
      </c>
      <c r="D1654" s="80">
        <v>50</v>
      </c>
    </row>
    <row r="1655" s="42" customFormat="1" ht="27" customHeight="1" spans="1:4">
      <c r="A1655" s="17">
        <v>1653</v>
      </c>
      <c r="B1655" s="80" t="s">
        <v>1098</v>
      </c>
      <c r="C1655" s="113" t="s">
        <v>1494</v>
      </c>
      <c r="D1655" s="80">
        <v>50</v>
      </c>
    </row>
    <row r="1656" s="42" customFormat="1" ht="27" customHeight="1" spans="1:4">
      <c r="A1656" s="17">
        <v>1654</v>
      </c>
      <c r="B1656" s="80" t="s">
        <v>1098</v>
      </c>
      <c r="C1656" s="113" t="s">
        <v>167</v>
      </c>
      <c r="D1656" s="80">
        <v>50</v>
      </c>
    </row>
    <row r="1657" s="42" customFormat="1" ht="27" customHeight="1" spans="1:4">
      <c r="A1657" s="17">
        <v>1655</v>
      </c>
      <c r="B1657" s="80" t="s">
        <v>1098</v>
      </c>
      <c r="C1657" s="113" t="s">
        <v>1495</v>
      </c>
      <c r="D1657" s="80">
        <v>50</v>
      </c>
    </row>
    <row r="1658" s="42" customFormat="1" ht="27" customHeight="1" spans="1:4">
      <c r="A1658" s="17">
        <v>1656</v>
      </c>
      <c r="B1658" s="80" t="s">
        <v>1098</v>
      </c>
      <c r="C1658" s="113" t="s">
        <v>1496</v>
      </c>
      <c r="D1658" s="80">
        <v>50</v>
      </c>
    </row>
    <row r="1659" s="42" customFormat="1" ht="27" customHeight="1" spans="1:4">
      <c r="A1659" s="17">
        <v>1657</v>
      </c>
      <c r="B1659" s="80" t="s">
        <v>1098</v>
      </c>
      <c r="C1659" s="113" t="s">
        <v>1497</v>
      </c>
      <c r="D1659" s="80">
        <v>50</v>
      </c>
    </row>
    <row r="1660" s="42" customFormat="1" ht="27" customHeight="1" spans="1:4">
      <c r="A1660" s="17">
        <v>1658</v>
      </c>
      <c r="B1660" s="80" t="s">
        <v>1098</v>
      </c>
      <c r="C1660" s="113" t="s">
        <v>1498</v>
      </c>
      <c r="D1660" s="80">
        <v>50</v>
      </c>
    </row>
    <row r="1661" s="42" customFormat="1" ht="27" customHeight="1" spans="1:4">
      <c r="A1661" s="17">
        <v>1659</v>
      </c>
      <c r="B1661" s="80" t="s">
        <v>1098</v>
      </c>
      <c r="C1661" s="113" t="s">
        <v>1499</v>
      </c>
      <c r="D1661" s="80">
        <v>50</v>
      </c>
    </row>
    <row r="1662" s="42" customFormat="1" ht="27" customHeight="1" spans="1:4">
      <c r="A1662" s="17">
        <v>1660</v>
      </c>
      <c r="B1662" s="80" t="s">
        <v>1098</v>
      </c>
      <c r="C1662" s="113" t="s">
        <v>1500</v>
      </c>
      <c r="D1662" s="80">
        <v>50</v>
      </c>
    </row>
    <row r="1663" s="42" customFormat="1" ht="27" customHeight="1" spans="1:4">
      <c r="A1663" s="17">
        <v>1661</v>
      </c>
      <c r="B1663" s="80" t="s">
        <v>1098</v>
      </c>
      <c r="C1663" s="113" t="s">
        <v>1501</v>
      </c>
      <c r="D1663" s="80">
        <v>50</v>
      </c>
    </row>
    <row r="1664" s="42" customFormat="1" ht="27" customHeight="1" spans="1:4">
      <c r="A1664" s="17">
        <v>1662</v>
      </c>
      <c r="B1664" s="80" t="s">
        <v>1098</v>
      </c>
      <c r="C1664" s="113" t="s">
        <v>1502</v>
      </c>
      <c r="D1664" s="80">
        <v>50</v>
      </c>
    </row>
    <row r="1665" s="42" customFormat="1" ht="27" customHeight="1" spans="1:4">
      <c r="A1665" s="17">
        <v>1663</v>
      </c>
      <c r="B1665" s="80" t="s">
        <v>1098</v>
      </c>
      <c r="C1665" s="113" t="s">
        <v>1503</v>
      </c>
      <c r="D1665" s="80">
        <v>50</v>
      </c>
    </row>
    <row r="1666" s="42" customFormat="1" ht="27" customHeight="1" spans="1:4">
      <c r="A1666" s="17">
        <v>1664</v>
      </c>
      <c r="B1666" s="80" t="s">
        <v>1098</v>
      </c>
      <c r="C1666" s="113" t="s">
        <v>1504</v>
      </c>
      <c r="D1666" s="80">
        <v>50</v>
      </c>
    </row>
    <row r="1667" s="42" customFormat="1" ht="27" customHeight="1" spans="1:4">
      <c r="A1667" s="17">
        <v>1665</v>
      </c>
      <c r="B1667" s="80" t="s">
        <v>1098</v>
      </c>
      <c r="C1667" s="113" t="s">
        <v>1505</v>
      </c>
      <c r="D1667" s="80">
        <v>50</v>
      </c>
    </row>
    <row r="1668" s="42" customFormat="1" ht="27" customHeight="1" spans="1:4">
      <c r="A1668" s="17">
        <v>1666</v>
      </c>
      <c r="B1668" s="80" t="s">
        <v>1098</v>
      </c>
      <c r="C1668" s="113" t="s">
        <v>211</v>
      </c>
      <c r="D1668" s="80">
        <v>50</v>
      </c>
    </row>
    <row r="1669" s="42" customFormat="1" ht="27" customHeight="1" spans="1:4">
      <c r="A1669" s="17">
        <v>1667</v>
      </c>
      <c r="B1669" s="80" t="s">
        <v>1098</v>
      </c>
      <c r="C1669" s="113" t="s">
        <v>1506</v>
      </c>
      <c r="D1669" s="80">
        <v>50</v>
      </c>
    </row>
    <row r="1670" s="42" customFormat="1" ht="27" customHeight="1" spans="1:4">
      <c r="A1670" s="17">
        <v>1668</v>
      </c>
      <c r="B1670" s="80" t="s">
        <v>1098</v>
      </c>
      <c r="C1670" s="113" t="s">
        <v>1507</v>
      </c>
      <c r="D1670" s="80">
        <v>50</v>
      </c>
    </row>
    <row r="1671" s="42" customFormat="1" ht="27" customHeight="1" spans="1:4">
      <c r="A1671" s="17">
        <v>1669</v>
      </c>
      <c r="B1671" s="80" t="s">
        <v>1098</v>
      </c>
      <c r="C1671" s="113" t="s">
        <v>1508</v>
      </c>
      <c r="D1671" s="80">
        <v>50</v>
      </c>
    </row>
    <row r="1672" s="42" customFormat="1" ht="27" customHeight="1" spans="1:4">
      <c r="A1672" s="17">
        <v>1670</v>
      </c>
      <c r="B1672" s="80" t="s">
        <v>1098</v>
      </c>
      <c r="C1672" s="113" t="s">
        <v>127</v>
      </c>
      <c r="D1672" s="80">
        <v>50</v>
      </c>
    </row>
    <row r="1673" s="42" customFormat="1" ht="27" customHeight="1" spans="1:4">
      <c r="A1673" s="17">
        <v>1671</v>
      </c>
      <c r="B1673" s="80" t="s">
        <v>1098</v>
      </c>
      <c r="C1673" s="113" t="s">
        <v>1509</v>
      </c>
      <c r="D1673" s="80">
        <v>50</v>
      </c>
    </row>
    <row r="1674" s="42" customFormat="1" ht="27" customHeight="1" spans="1:4">
      <c r="A1674" s="17">
        <v>1672</v>
      </c>
      <c r="B1674" s="80" t="s">
        <v>1098</v>
      </c>
      <c r="C1674" s="113" t="s">
        <v>1510</v>
      </c>
      <c r="D1674" s="80">
        <v>50</v>
      </c>
    </row>
    <row r="1675" s="42" customFormat="1" ht="27" customHeight="1" spans="1:4">
      <c r="A1675" s="17">
        <v>1673</v>
      </c>
      <c r="B1675" s="80" t="s">
        <v>1098</v>
      </c>
      <c r="C1675" s="113" t="s">
        <v>1511</v>
      </c>
      <c r="D1675" s="80">
        <v>50</v>
      </c>
    </row>
    <row r="1676" s="42" customFormat="1" ht="27" customHeight="1" spans="1:4">
      <c r="A1676" s="17">
        <v>1674</v>
      </c>
      <c r="B1676" s="80" t="s">
        <v>1098</v>
      </c>
      <c r="C1676" s="113" t="s">
        <v>1512</v>
      </c>
      <c r="D1676" s="80">
        <v>50</v>
      </c>
    </row>
    <row r="1677" s="42" customFormat="1" ht="27" customHeight="1" spans="1:4">
      <c r="A1677" s="17">
        <v>1675</v>
      </c>
      <c r="B1677" s="80" t="s">
        <v>1098</v>
      </c>
      <c r="C1677" s="113" t="s">
        <v>1513</v>
      </c>
      <c r="D1677" s="80">
        <v>50</v>
      </c>
    </row>
    <row r="1678" s="42" customFormat="1" ht="27" customHeight="1" spans="1:4">
      <c r="A1678" s="17">
        <v>1676</v>
      </c>
      <c r="B1678" s="80" t="s">
        <v>1098</v>
      </c>
      <c r="C1678" s="113" t="s">
        <v>1514</v>
      </c>
      <c r="D1678" s="80">
        <v>50</v>
      </c>
    </row>
    <row r="1679" s="42" customFormat="1" ht="27" customHeight="1" spans="1:4">
      <c r="A1679" s="17">
        <v>1677</v>
      </c>
      <c r="B1679" s="80" t="s">
        <v>1098</v>
      </c>
      <c r="C1679" s="113" t="s">
        <v>1515</v>
      </c>
      <c r="D1679" s="80">
        <v>50</v>
      </c>
    </row>
    <row r="1680" s="42" customFormat="1" ht="27" customHeight="1" spans="1:4">
      <c r="A1680" s="17">
        <v>1678</v>
      </c>
      <c r="B1680" s="80" t="s">
        <v>1098</v>
      </c>
      <c r="C1680" s="113" t="s">
        <v>1516</v>
      </c>
      <c r="D1680" s="80">
        <v>50</v>
      </c>
    </row>
    <row r="1681" s="42" customFormat="1" ht="27" customHeight="1" spans="1:4">
      <c r="A1681" s="17">
        <v>1679</v>
      </c>
      <c r="B1681" s="80" t="s">
        <v>1098</v>
      </c>
      <c r="C1681" s="113" t="s">
        <v>1517</v>
      </c>
      <c r="D1681" s="80">
        <v>50</v>
      </c>
    </row>
    <row r="1682" s="42" customFormat="1" ht="27" customHeight="1" spans="1:4">
      <c r="A1682" s="17">
        <v>1680</v>
      </c>
      <c r="B1682" s="80" t="s">
        <v>1098</v>
      </c>
      <c r="C1682" s="113" t="s">
        <v>1518</v>
      </c>
      <c r="D1682" s="80">
        <v>50</v>
      </c>
    </row>
    <row r="1683" s="42" customFormat="1" ht="27" customHeight="1" spans="1:4">
      <c r="A1683" s="17">
        <v>1681</v>
      </c>
      <c r="B1683" s="80" t="s">
        <v>1098</v>
      </c>
      <c r="C1683" s="113" t="s">
        <v>1389</v>
      </c>
      <c r="D1683" s="80">
        <v>50</v>
      </c>
    </row>
    <row r="1684" s="42" customFormat="1" ht="27" customHeight="1" spans="1:4">
      <c r="A1684" s="17">
        <v>1682</v>
      </c>
      <c r="B1684" s="80" t="s">
        <v>1098</v>
      </c>
      <c r="C1684" s="113" t="s">
        <v>1441</v>
      </c>
      <c r="D1684" s="80">
        <v>50</v>
      </c>
    </row>
    <row r="1685" s="42" customFormat="1" ht="27" customHeight="1" spans="1:4">
      <c r="A1685" s="17">
        <v>1683</v>
      </c>
      <c r="B1685" s="80" t="s">
        <v>1098</v>
      </c>
      <c r="C1685" s="113" t="s">
        <v>1519</v>
      </c>
      <c r="D1685" s="80">
        <v>50</v>
      </c>
    </row>
    <row r="1686" s="42" customFormat="1" ht="27" customHeight="1" spans="1:4">
      <c r="A1686" s="17">
        <v>1684</v>
      </c>
      <c r="B1686" s="80" t="s">
        <v>1098</v>
      </c>
      <c r="C1686" s="113" t="s">
        <v>1520</v>
      </c>
      <c r="D1686" s="80">
        <v>50</v>
      </c>
    </row>
    <row r="1687" s="42" customFormat="1" ht="27" customHeight="1" spans="1:4">
      <c r="A1687" s="17">
        <v>1685</v>
      </c>
      <c r="B1687" s="80" t="s">
        <v>1098</v>
      </c>
      <c r="C1687" s="113" t="s">
        <v>961</v>
      </c>
      <c r="D1687" s="80">
        <v>50</v>
      </c>
    </row>
    <row r="1688" s="42" customFormat="1" ht="27" customHeight="1" spans="1:4">
      <c r="A1688" s="17">
        <v>1686</v>
      </c>
      <c r="B1688" s="80" t="s">
        <v>1098</v>
      </c>
      <c r="C1688" s="113" t="s">
        <v>1521</v>
      </c>
      <c r="D1688" s="80">
        <v>50</v>
      </c>
    </row>
    <row r="1689" s="42" customFormat="1" ht="27" customHeight="1" spans="1:4">
      <c r="A1689" s="17">
        <v>1687</v>
      </c>
      <c r="B1689" s="80" t="s">
        <v>1098</v>
      </c>
      <c r="C1689" s="113" t="s">
        <v>1522</v>
      </c>
      <c r="D1689" s="80">
        <v>50</v>
      </c>
    </row>
    <row r="1690" s="42" customFormat="1" ht="27" customHeight="1" spans="1:4">
      <c r="A1690" s="17">
        <v>1688</v>
      </c>
      <c r="B1690" s="80" t="s">
        <v>1098</v>
      </c>
      <c r="C1690" s="80" t="s">
        <v>1523</v>
      </c>
      <c r="D1690" s="80">
        <v>50</v>
      </c>
    </row>
    <row r="1691" s="42" customFormat="1" ht="27" customHeight="1" spans="1:4">
      <c r="A1691" s="17">
        <v>1689</v>
      </c>
      <c r="B1691" s="80" t="s">
        <v>1098</v>
      </c>
      <c r="C1691" s="80" t="s">
        <v>1524</v>
      </c>
      <c r="D1691" s="80">
        <v>50</v>
      </c>
    </row>
    <row r="1692" s="42" customFormat="1" ht="27" customHeight="1" spans="1:4">
      <c r="A1692" s="17">
        <v>1690</v>
      </c>
      <c r="B1692" s="80" t="s">
        <v>1098</v>
      </c>
      <c r="C1692" s="80" t="s">
        <v>1525</v>
      </c>
      <c r="D1692" s="80">
        <v>50</v>
      </c>
    </row>
    <row r="1693" s="42" customFormat="1" ht="27" customHeight="1" spans="1:4">
      <c r="A1693" s="17">
        <v>1691</v>
      </c>
      <c r="B1693" s="80" t="s">
        <v>1098</v>
      </c>
      <c r="C1693" s="80" t="s">
        <v>263</v>
      </c>
      <c r="D1693" s="80">
        <v>50</v>
      </c>
    </row>
    <row r="1694" s="42" customFormat="1" ht="27" customHeight="1" spans="1:4">
      <c r="A1694" s="17">
        <v>1692</v>
      </c>
      <c r="B1694" s="80" t="s">
        <v>1098</v>
      </c>
      <c r="C1694" s="80" t="s">
        <v>1526</v>
      </c>
      <c r="D1694" s="80">
        <v>50</v>
      </c>
    </row>
    <row r="1695" s="42" customFormat="1" ht="27" customHeight="1" spans="1:4">
      <c r="A1695" s="17">
        <v>1693</v>
      </c>
      <c r="B1695" s="80" t="s">
        <v>1098</v>
      </c>
      <c r="C1695" s="80" t="s">
        <v>1527</v>
      </c>
      <c r="D1695" s="80">
        <v>50</v>
      </c>
    </row>
    <row r="1696" s="42" customFormat="1" ht="27" customHeight="1" spans="1:4">
      <c r="A1696" s="17">
        <v>1694</v>
      </c>
      <c r="B1696" s="80" t="s">
        <v>1098</v>
      </c>
      <c r="C1696" s="80" t="s">
        <v>1528</v>
      </c>
      <c r="D1696" s="80">
        <v>50</v>
      </c>
    </row>
    <row r="1697" s="42" customFormat="1" ht="27" customHeight="1" spans="1:4">
      <c r="A1697" s="17">
        <v>1695</v>
      </c>
      <c r="B1697" s="80" t="s">
        <v>1098</v>
      </c>
      <c r="C1697" s="80" t="s">
        <v>1529</v>
      </c>
      <c r="D1697" s="80">
        <v>50</v>
      </c>
    </row>
    <row r="1698" s="42" customFormat="1" ht="27" customHeight="1" spans="1:4">
      <c r="A1698" s="17">
        <v>1696</v>
      </c>
      <c r="B1698" s="80" t="s">
        <v>1098</v>
      </c>
      <c r="C1698" s="80" t="s">
        <v>32</v>
      </c>
      <c r="D1698" s="80">
        <v>50</v>
      </c>
    </row>
    <row r="1699" s="42" customFormat="1" ht="27" customHeight="1" spans="1:4">
      <c r="A1699" s="17">
        <v>1697</v>
      </c>
      <c r="B1699" s="80" t="s">
        <v>1098</v>
      </c>
      <c r="C1699" s="80" t="s">
        <v>1530</v>
      </c>
      <c r="D1699" s="80">
        <v>50</v>
      </c>
    </row>
    <row r="1700" s="42" customFormat="1" ht="27" customHeight="1" spans="1:4">
      <c r="A1700" s="17">
        <v>1698</v>
      </c>
      <c r="B1700" s="80" t="s">
        <v>1098</v>
      </c>
      <c r="C1700" s="80" t="s">
        <v>1531</v>
      </c>
      <c r="D1700" s="80">
        <v>50</v>
      </c>
    </row>
    <row r="1701" s="42" customFormat="1" ht="27" customHeight="1" spans="1:4">
      <c r="A1701" s="17">
        <v>1699</v>
      </c>
      <c r="B1701" s="80" t="s">
        <v>1098</v>
      </c>
      <c r="C1701" s="80" t="s">
        <v>1532</v>
      </c>
      <c r="D1701" s="80">
        <v>50</v>
      </c>
    </row>
    <row r="1702" s="42" customFormat="1" ht="27" customHeight="1" spans="1:4">
      <c r="A1702" s="17">
        <v>1700</v>
      </c>
      <c r="B1702" s="80" t="s">
        <v>1098</v>
      </c>
      <c r="C1702" s="80" t="s">
        <v>412</v>
      </c>
      <c r="D1702" s="80">
        <v>50</v>
      </c>
    </row>
    <row r="1703" s="42" customFormat="1" ht="27" customHeight="1" spans="1:4">
      <c r="A1703" s="17">
        <v>1701</v>
      </c>
      <c r="B1703" s="80" t="s">
        <v>1098</v>
      </c>
      <c r="C1703" s="80" t="s">
        <v>1533</v>
      </c>
      <c r="D1703" s="80">
        <v>50</v>
      </c>
    </row>
    <row r="1704" s="42" customFormat="1" ht="27" customHeight="1" spans="1:4">
      <c r="A1704" s="17">
        <v>1702</v>
      </c>
      <c r="B1704" s="80" t="s">
        <v>1098</v>
      </c>
      <c r="C1704" s="80" t="s">
        <v>1534</v>
      </c>
      <c r="D1704" s="80">
        <v>50</v>
      </c>
    </row>
    <row r="1705" s="42" customFormat="1" ht="27" customHeight="1" spans="1:4">
      <c r="A1705" s="17">
        <v>1703</v>
      </c>
      <c r="B1705" s="80" t="s">
        <v>1098</v>
      </c>
      <c r="C1705" s="80" t="s">
        <v>1535</v>
      </c>
      <c r="D1705" s="80">
        <v>50</v>
      </c>
    </row>
    <row r="1706" s="42" customFormat="1" ht="27" customHeight="1" spans="1:4">
      <c r="A1706" s="17">
        <v>1704</v>
      </c>
      <c r="B1706" s="80" t="s">
        <v>1098</v>
      </c>
      <c r="C1706" s="80" t="s">
        <v>1185</v>
      </c>
      <c r="D1706" s="80">
        <v>50</v>
      </c>
    </row>
    <row r="1707" s="42" customFormat="1" ht="27" customHeight="1" spans="1:4">
      <c r="A1707" s="17">
        <v>1705</v>
      </c>
      <c r="B1707" s="80" t="s">
        <v>1098</v>
      </c>
      <c r="C1707" s="80" t="s">
        <v>1536</v>
      </c>
      <c r="D1707" s="80">
        <v>50</v>
      </c>
    </row>
    <row r="1708" s="42" customFormat="1" ht="27" customHeight="1" spans="1:4">
      <c r="A1708" s="17">
        <v>1706</v>
      </c>
      <c r="B1708" s="80" t="s">
        <v>1098</v>
      </c>
      <c r="C1708" s="80" t="s">
        <v>1537</v>
      </c>
      <c r="D1708" s="80">
        <v>50</v>
      </c>
    </row>
    <row r="1709" s="42" customFormat="1" ht="27" customHeight="1" spans="1:4">
      <c r="A1709" s="17">
        <v>1707</v>
      </c>
      <c r="B1709" s="80" t="s">
        <v>1098</v>
      </c>
      <c r="C1709" s="80" t="s">
        <v>1538</v>
      </c>
      <c r="D1709" s="80">
        <v>50</v>
      </c>
    </row>
    <row r="1710" s="42" customFormat="1" ht="27" customHeight="1" spans="1:4">
      <c r="A1710" s="17">
        <v>1708</v>
      </c>
      <c r="B1710" s="80" t="s">
        <v>1098</v>
      </c>
      <c r="C1710" s="80" t="s">
        <v>239</v>
      </c>
      <c r="D1710" s="80">
        <v>50</v>
      </c>
    </row>
    <row r="1711" s="42" customFormat="1" ht="27" customHeight="1" spans="1:4">
      <c r="A1711" s="17">
        <v>1709</v>
      </c>
      <c r="B1711" s="80" t="s">
        <v>1098</v>
      </c>
      <c r="C1711" s="80" t="s">
        <v>1539</v>
      </c>
      <c r="D1711" s="80">
        <v>50</v>
      </c>
    </row>
    <row r="1712" s="42" customFormat="1" ht="27" customHeight="1" spans="1:4">
      <c r="A1712" s="17">
        <v>1710</v>
      </c>
      <c r="B1712" s="80" t="s">
        <v>1098</v>
      </c>
      <c r="C1712" s="80" t="s">
        <v>1540</v>
      </c>
      <c r="D1712" s="80">
        <v>50</v>
      </c>
    </row>
    <row r="1713" s="42" customFormat="1" ht="27" customHeight="1" spans="1:4">
      <c r="A1713" s="17">
        <v>1711</v>
      </c>
      <c r="B1713" s="80" t="s">
        <v>1098</v>
      </c>
      <c r="C1713" s="80" t="s">
        <v>1541</v>
      </c>
      <c r="D1713" s="80">
        <v>50</v>
      </c>
    </row>
    <row r="1714" s="42" customFormat="1" ht="27" customHeight="1" spans="1:4">
      <c r="A1714" s="17">
        <v>1712</v>
      </c>
      <c r="B1714" s="80" t="s">
        <v>1098</v>
      </c>
      <c r="C1714" s="80" t="s">
        <v>1542</v>
      </c>
      <c r="D1714" s="80">
        <v>50</v>
      </c>
    </row>
    <row r="1715" s="42" customFormat="1" ht="27" customHeight="1" spans="1:4">
      <c r="A1715" s="17">
        <v>1713</v>
      </c>
      <c r="B1715" s="80" t="s">
        <v>1098</v>
      </c>
      <c r="C1715" s="80" t="s">
        <v>1543</v>
      </c>
      <c r="D1715" s="80">
        <v>50</v>
      </c>
    </row>
    <row r="1716" s="42" customFormat="1" ht="27" customHeight="1" spans="1:4">
      <c r="A1716" s="17">
        <v>1714</v>
      </c>
      <c r="B1716" s="80" t="s">
        <v>1098</v>
      </c>
      <c r="C1716" s="116" t="s">
        <v>1544</v>
      </c>
      <c r="D1716" s="80">
        <v>50</v>
      </c>
    </row>
    <row r="1717" s="42" customFormat="1" ht="27" customHeight="1" spans="1:4">
      <c r="A1717" s="17">
        <v>1715</v>
      </c>
      <c r="B1717" s="80" t="s">
        <v>1098</v>
      </c>
      <c r="C1717" s="116" t="s">
        <v>1545</v>
      </c>
      <c r="D1717" s="80">
        <v>50</v>
      </c>
    </row>
    <row r="1718" s="42" customFormat="1" ht="27" customHeight="1" spans="1:4">
      <c r="A1718" s="17">
        <v>1716</v>
      </c>
      <c r="B1718" s="80" t="s">
        <v>1098</v>
      </c>
      <c r="C1718" s="116" t="s">
        <v>1546</v>
      </c>
      <c r="D1718" s="80">
        <v>50</v>
      </c>
    </row>
    <row r="1719" s="42" customFormat="1" ht="27" customHeight="1" spans="1:4">
      <c r="A1719" s="17">
        <v>1717</v>
      </c>
      <c r="B1719" s="80" t="s">
        <v>1098</v>
      </c>
      <c r="C1719" s="116" t="s">
        <v>1547</v>
      </c>
      <c r="D1719" s="80">
        <v>50</v>
      </c>
    </row>
    <row r="1720" s="42" customFormat="1" ht="27" customHeight="1" spans="1:4">
      <c r="A1720" s="17">
        <v>1718</v>
      </c>
      <c r="B1720" s="80" t="s">
        <v>1098</v>
      </c>
      <c r="C1720" s="116" t="s">
        <v>374</v>
      </c>
      <c r="D1720" s="80">
        <v>50</v>
      </c>
    </row>
    <row r="1721" s="42" customFormat="1" ht="27" customHeight="1" spans="1:4">
      <c r="A1721" s="17">
        <v>1719</v>
      </c>
      <c r="B1721" s="80" t="s">
        <v>1098</v>
      </c>
      <c r="C1721" s="116" t="s">
        <v>1548</v>
      </c>
      <c r="D1721" s="80">
        <v>50</v>
      </c>
    </row>
    <row r="1722" s="42" customFormat="1" ht="27" customHeight="1" spans="1:4">
      <c r="A1722" s="17">
        <v>1720</v>
      </c>
      <c r="B1722" s="80" t="s">
        <v>1098</v>
      </c>
      <c r="C1722" s="116" t="s">
        <v>1549</v>
      </c>
      <c r="D1722" s="80">
        <v>50</v>
      </c>
    </row>
    <row r="1723" s="42" customFormat="1" ht="27" customHeight="1" spans="1:4">
      <c r="A1723" s="17">
        <v>1721</v>
      </c>
      <c r="B1723" s="80" t="s">
        <v>1098</v>
      </c>
      <c r="C1723" s="116" t="s">
        <v>1550</v>
      </c>
      <c r="D1723" s="80">
        <v>50</v>
      </c>
    </row>
    <row r="1724" s="42" customFormat="1" ht="27" customHeight="1" spans="1:4">
      <c r="A1724" s="17">
        <v>1722</v>
      </c>
      <c r="B1724" s="80" t="s">
        <v>1098</v>
      </c>
      <c r="C1724" s="116" t="s">
        <v>1551</v>
      </c>
      <c r="D1724" s="80">
        <v>50</v>
      </c>
    </row>
    <row r="1725" s="42" customFormat="1" ht="27" customHeight="1" spans="1:4">
      <c r="A1725" s="17">
        <v>1723</v>
      </c>
      <c r="B1725" s="80" t="s">
        <v>1098</v>
      </c>
      <c r="C1725" s="116" t="s">
        <v>1552</v>
      </c>
      <c r="D1725" s="80">
        <v>50</v>
      </c>
    </row>
    <row r="1726" s="42" customFormat="1" ht="27" customHeight="1" spans="1:4">
      <c r="A1726" s="17">
        <v>1724</v>
      </c>
      <c r="B1726" s="80" t="s">
        <v>1098</v>
      </c>
      <c r="C1726" s="116" t="s">
        <v>1553</v>
      </c>
      <c r="D1726" s="80">
        <v>50</v>
      </c>
    </row>
    <row r="1727" s="42" customFormat="1" ht="27" customHeight="1" spans="1:4">
      <c r="A1727" s="17">
        <v>1725</v>
      </c>
      <c r="B1727" s="80" t="s">
        <v>1098</v>
      </c>
      <c r="C1727" s="116" t="s">
        <v>1554</v>
      </c>
      <c r="D1727" s="80">
        <v>50</v>
      </c>
    </row>
    <row r="1728" s="42" customFormat="1" ht="27" customHeight="1" spans="1:4">
      <c r="A1728" s="17">
        <v>1726</v>
      </c>
      <c r="B1728" s="80" t="s">
        <v>1098</v>
      </c>
      <c r="C1728" s="116" t="s">
        <v>1555</v>
      </c>
      <c r="D1728" s="80">
        <v>50</v>
      </c>
    </row>
    <row r="1729" s="42" customFormat="1" ht="27" customHeight="1" spans="1:4">
      <c r="A1729" s="17">
        <v>1727</v>
      </c>
      <c r="B1729" s="80" t="s">
        <v>1098</v>
      </c>
      <c r="C1729" s="80" t="s">
        <v>1556</v>
      </c>
      <c r="D1729" s="80">
        <v>50</v>
      </c>
    </row>
    <row r="1730" s="42" customFormat="1" ht="27" customHeight="1" spans="1:4">
      <c r="A1730" s="17">
        <v>1728</v>
      </c>
      <c r="B1730" s="80" t="s">
        <v>1098</v>
      </c>
      <c r="C1730" s="80" t="s">
        <v>65</v>
      </c>
      <c r="D1730" s="80">
        <v>50</v>
      </c>
    </row>
    <row r="1731" s="42" customFormat="1" ht="27" customHeight="1" spans="1:4">
      <c r="A1731" s="17">
        <v>1729</v>
      </c>
      <c r="B1731" s="80" t="s">
        <v>1098</v>
      </c>
      <c r="C1731" s="80" t="s">
        <v>1557</v>
      </c>
      <c r="D1731" s="80">
        <v>50</v>
      </c>
    </row>
    <row r="1732" s="42" customFormat="1" ht="27" customHeight="1" spans="1:4">
      <c r="A1732" s="17">
        <v>1730</v>
      </c>
      <c r="B1732" s="80" t="s">
        <v>1098</v>
      </c>
      <c r="C1732" s="80" t="s">
        <v>1558</v>
      </c>
      <c r="D1732" s="80">
        <v>50</v>
      </c>
    </row>
    <row r="1733" s="42" customFormat="1" ht="27" customHeight="1" spans="1:4">
      <c r="A1733" s="17">
        <v>1731</v>
      </c>
      <c r="B1733" s="80" t="s">
        <v>1098</v>
      </c>
      <c r="C1733" s="80" t="s">
        <v>1559</v>
      </c>
      <c r="D1733" s="80">
        <v>50</v>
      </c>
    </row>
    <row r="1734" s="42" customFormat="1" ht="27" customHeight="1" spans="1:4">
      <c r="A1734" s="17">
        <v>1732</v>
      </c>
      <c r="B1734" s="80" t="s">
        <v>1098</v>
      </c>
      <c r="C1734" s="80" t="s">
        <v>1560</v>
      </c>
      <c r="D1734" s="80">
        <v>50</v>
      </c>
    </row>
    <row r="1735" s="42" customFormat="1" ht="27" customHeight="1" spans="1:4">
      <c r="A1735" s="17">
        <v>1733</v>
      </c>
      <c r="B1735" s="80" t="s">
        <v>1098</v>
      </c>
      <c r="C1735" s="80" t="s">
        <v>1561</v>
      </c>
      <c r="D1735" s="80">
        <v>50</v>
      </c>
    </row>
    <row r="1736" s="42" customFormat="1" ht="27" customHeight="1" spans="1:4">
      <c r="A1736" s="17">
        <v>1734</v>
      </c>
      <c r="B1736" s="80" t="s">
        <v>1098</v>
      </c>
      <c r="C1736" s="80" t="s">
        <v>1562</v>
      </c>
      <c r="D1736" s="80">
        <v>50</v>
      </c>
    </row>
    <row r="1737" s="42" customFormat="1" ht="27" customHeight="1" spans="1:4">
      <c r="A1737" s="17">
        <v>1735</v>
      </c>
      <c r="B1737" s="80" t="s">
        <v>1098</v>
      </c>
      <c r="C1737" s="80" t="s">
        <v>1563</v>
      </c>
      <c r="D1737" s="80">
        <v>50</v>
      </c>
    </row>
    <row r="1738" s="42" customFormat="1" ht="27" customHeight="1" spans="1:4">
      <c r="A1738" s="17">
        <v>1736</v>
      </c>
      <c r="B1738" s="80" t="s">
        <v>1098</v>
      </c>
      <c r="C1738" s="80" t="s">
        <v>1425</v>
      </c>
      <c r="D1738" s="80">
        <v>50</v>
      </c>
    </row>
    <row r="1739" s="42" customFormat="1" ht="27" customHeight="1" spans="1:4">
      <c r="A1739" s="17">
        <v>1737</v>
      </c>
      <c r="B1739" s="80" t="s">
        <v>1098</v>
      </c>
      <c r="C1739" s="80" t="s">
        <v>1564</v>
      </c>
      <c r="D1739" s="80">
        <v>50</v>
      </c>
    </row>
    <row r="1740" s="42" customFormat="1" ht="27" customHeight="1" spans="1:4">
      <c r="A1740" s="17">
        <v>1738</v>
      </c>
      <c r="B1740" s="80" t="s">
        <v>1098</v>
      </c>
      <c r="C1740" s="80" t="s">
        <v>1565</v>
      </c>
      <c r="D1740" s="80">
        <v>50</v>
      </c>
    </row>
    <row r="1741" s="42" customFormat="1" ht="27" customHeight="1" spans="1:4">
      <c r="A1741" s="17">
        <v>1739</v>
      </c>
      <c r="B1741" s="80" t="s">
        <v>1098</v>
      </c>
      <c r="C1741" s="80" t="s">
        <v>1566</v>
      </c>
      <c r="D1741" s="80">
        <v>50</v>
      </c>
    </row>
    <row r="1742" s="42" customFormat="1" ht="27" customHeight="1" spans="1:4">
      <c r="A1742" s="17">
        <v>1740</v>
      </c>
      <c r="B1742" s="80" t="s">
        <v>1098</v>
      </c>
      <c r="C1742" s="80" t="s">
        <v>1567</v>
      </c>
      <c r="D1742" s="80">
        <v>50</v>
      </c>
    </row>
    <row r="1743" s="42" customFormat="1" ht="27" customHeight="1" spans="1:4">
      <c r="A1743" s="17">
        <v>1741</v>
      </c>
      <c r="B1743" s="80" t="s">
        <v>1098</v>
      </c>
      <c r="C1743" s="80" t="s">
        <v>1568</v>
      </c>
      <c r="D1743" s="80">
        <v>50</v>
      </c>
    </row>
    <row r="1744" s="42" customFormat="1" ht="27" customHeight="1" spans="1:4">
      <c r="A1744" s="17">
        <v>1742</v>
      </c>
      <c r="B1744" s="80" t="s">
        <v>1098</v>
      </c>
      <c r="C1744" s="80" t="s">
        <v>1569</v>
      </c>
      <c r="D1744" s="80">
        <v>50</v>
      </c>
    </row>
    <row r="1745" s="42" customFormat="1" ht="27" customHeight="1" spans="1:4">
      <c r="A1745" s="17">
        <v>1743</v>
      </c>
      <c r="B1745" s="80" t="s">
        <v>1098</v>
      </c>
      <c r="C1745" s="80" t="s">
        <v>1570</v>
      </c>
      <c r="D1745" s="80">
        <v>50</v>
      </c>
    </row>
    <row r="1746" s="42" customFormat="1" ht="27" customHeight="1" spans="1:4">
      <c r="A1746" s="17">
        <v>1744</v>
      </c>
      <c r="B1746" s="80" t="s">
        <v>1098</v>
      </c>
      <c r="C1746" s="80" t="s">
        <v>1571</v>
      </c>
      <c r="D1746" s="80">
        <v>50</v>
      </c>
    </row>
    <row r="1747" s="42" customFormat="1" ht="27" customHeight="1" spans="1:4">
      <c r="A1747" s="17">
        <v>1745</v>
      </c>
      <c r="B1747" s="80" t="s">
        <v>1098</v>
      </c>
      <c r="C1747" s="80" t="s">
        <v>1572</v>
      </c>
      <c r="D1747" s="80">
        <v>50</v>
      </c>
    </row>
    <row r="1748" s="42" customFormat="1" ht="27" customHeight="1" spans="1:4">
      <c r="A1748" s="17">
        <v>1746</v>
      </c>
      <c r="B1748" s="80" t="s">
        <v>1098</v>
      </c>
      <c r="C1748" s="80" t="s">
        <v>1573</v>
      </c>
      <c r="D1748" s="80">
        <v>50</v>
      </c>
    </row>
    <row r="1749" s="42" customFormat="1" ht="27" customHeight="1" spans="1:4">
      <c r="A1749" s="17">
        <v>1747</v>
      </c>
      <c r="B1749" s="80" t="s">
        <v>1098</v>
      </c>
      <c r="C1749" s="80" t="s">
        <v>1574</v>
      </c>
      <c r="D1749" s="80">
        <v>50</v>
      </c>
    </row>
    <row r="1750" s="42" customFormat="1" ht="27" customHeight="1" spans="1:4">
      <c r="A1750" s="17">
        <v>1748</v>
      </c>
      <c r="B1750" s="80" t="s">
        <v>1098</v>
      </c>
      <c r="C1750" s="80" t="s">
        <v>1575</v>
      </c>
      <c r="D1750" s="80">
        <v>50</v>
      </c>
    </row>
    <row r="1751" s="42" customFormat="1" ht="27" customHeight="1" spans="1:4">
      <c r="A1751" s="17">
        <v>1749</v>
      </c>
      <c r="B1751" s="80" t="s">
        <v>1098</v>
      </c>
      <c r="C1751" s="80" t="s">
        <v>1446</v>
      </c>
      <c r="D1751" s="80">
        <v>50</v>
      </c>
    </row>
    <row r="1752" s="42" customFormat="1" ht="27" customHeight="1" spans="1:4">
      <c r="A1752" s="17">
        <v>1750</v>
      </c>
      <c r="B1752" s="80" t="s">
        <v>1098</v>
      </c>
      <c r="C1752" s="80" t="s">
        <v>1576</v>
      </c>
      <c r="D1752" s="80">
        <v>50</v>
      </c>
    </row>
    <row r="1753" s="42" customFormat="1" ht="27" customHeight="1" spans="1:4">
      <c r="A1753" s="17">
        <v>1751</v>
      </c>
      <c r="B1753" s="80" t="s">
        <v>1098</v>
      </c>
      <c r="C1753" s="80" t="s">
        <v>1577</v>
      </c>
      <c r="D1753" s="80">
        <v>50</v>
      </c>
    </row>
    <row r="1754" s="42" customFormat="1" ht="27" customHeight="1" spans="1:4">
      <c r="A1754" s="17">
        <v>1752</v>
      </c>
      <c r="B1754" s="80" t="s">
        <v>1098</v>
      </c>
      <c r="C1754" s="80" t="s">
        <v>1578</v>
      </c>
      <c r="D1754" s="80">
        <v>50</v>
      </c>
    </row>
    <row r="1755" s="42" customFormat="1" ht="27" customHeight="1" spans="1:4">
      <c r="A1755" s="17">
        <v>1753</v>
      </c>
      <c r="B1755" s="80" t="s">
        <v>1098</v>
      </c>
      <c r="C1755" s="80" t="s">
        <v>1579</v>
      </c>
      <c r="D1755" s="80">
        <v>50</v>
      </c>
    </row>
    <row r="1756" s="42" customFormat="1" ht="27" customHeight="1" spans="1:4">
      <c r="A1756" s="17">
        <v>1754</v>
      </c>
      <c r="B1756" s="80" t="s">
        <v>1098</v>
      </c>
      <c r="C1756" s="80" t="s">
        <v>1580</v>
      </c>
      <c r="D1756" s="80">
        <v>50</v>
      </c>
    </row>
    <row r="1757" s="42" customFormat="1" ht="27" customHeight="1" spans="1:4">
      <c r="A1757" s="17">
        <v>1755</v>
      </c>
      <c r="B1757" s="80" t="s">
        <v>1098</v>
      </c>
      <c r="C1757" s="80" t="s">
        <v>1581</v>
      </c>
      <c r="D1757" s="80">
        <v>50</v>
      </c>
    </row>
    <row r="1758" s="42" customFormat="1" ht="27" customHeight="1" spans="1:4">
      <c r="A1758" s="17">
        <v>1756</v>
      </c>
      <c r="B1758" s="80" t="s">
        <v>1098</v>
      </c>
      <c r="C1758" s="80" t="s">
        <v>1582</v>
      </c>
      <c r="D1758" s="80">
        <v>50</v>
      </c>
    </row>
    <row r="1759" s="42" customFormat="1" ht="27" customHeight="1" spans="1:4">
      <c r="A1759" s="17">
        <v>1757</v>
      </c>
      <c r="B1759" s="80" t="s">
        <v>1098</v>
      </c>
      <c r="C1759" s="80" t="s">
        <v>1583</v>
      </c>
      <c r="D1759" s="80">
        <v>50</v>
      </c>
    </row>
    <row r="1760" s="42" customFormat="1" ht="27" customHeight="1" spans="1:4">
      <c r="A1760" s="17">
        <v>1758</v>
      </c>
      <c r="B1760" s="80" t="s">
        <v>1098</v>
      </c>
      <c r="C1760" s="80" t="s">
        <v>1584</v>
      </c>
      <c r="D1760" s="80">
        <v>50</v>
      </c>
    </row>
    <row r="1761" s="42" customFormat="1" ht="27" customHeight="1" spans="1:4">
      <c r="A1761" s="17">
        <v>1759</v>
      </c>
      <c r="B1761" s="80" t="s">
        <v>1098</v>
      </c>
      <c r="C1761" s="80" t="s">
        <v>1207</v>
      </c>
      <c r="D1761" s="80">
        <v>50</v>
      </c>
    </row>
    <row r="1762" s="42" customFormat="1" ht="27" customHeight="1" spans="1:4">
      <c r="A1762" s="17">
        <v>1760</v>
      </c>
      <c r="B1762" s="80" t="s">
        <v>1098</v>
      </c>
      <c r="C1762" s="80" t="s">
        <v>1585</v>
      </c>
      <c r="D1762" s="80">
        <v>50</v>
      </c>
    </row>
    <row r="1763" s="42" customFormat="1" ht="27" customHeight="1" spans="1:4">
      <c r="A1763" s="17">
        <v>1761</v>
      </c>
      <c r="B1763" s="80" t="s">
        <v>1098</v>
      </c>
      <c r="C1763" s="80" t="s">
        <v>1586</v>
      </c>
      <c r="D1763" s="80">
        <v>50</v>
      </c>
    </row>
    <row r="1764" s="42" customFormat="1" ht="27" customHeight="1" spans="1:4">
      <c r="A1764" s="17">
        <v>1762</v>
      </c>
      <c r="B1764" s="80" t="s">
        <v>1098</v>
      </c>
      <c r="C1764" s="80" t="s">
        <v>1149</v>
      </c>
      <c r="D1764" s="80">
        <v>50</v>
      </c>
    </row>
    <row r="1765" s="42" customFormat="1" ht="27" customHeight="1" spans="1:4">
      <c r="A1765" s="17">
        <v>1763</v>
      </c>
      <c r="B1765" s="80" t="s">
        <v>1098</v>
      </c>
      <c r="C1765" s="80" t="s">
        <v>1587</v>
      </c>
      <c r="D1765" s="80">
        <v>50</v>
      </c>
    </row>
    <row r="1766" s="42" customFormat="1" ht="27" customHeight="1" spans="1:4">
      <c r="A1766" s="17">
        <v>1764</v>
      </c>
      <c r="B1766" s="80" t="s">
        <v>1098</v>
      </c>
      <c r="C1766" s="80" t="s">
        <v>1588</v>
      </c>
      <c r="D1766" s="80">
        <v>50</v>
      </c>
    </row>
    <row r="1767" s="42" customFormat="1" ht="27" customHeight="1" spans="1:4">
      <c r="A1767" s="17">
        <v>1765</v>
      </c>
      <c r="B1767" s="80" t="s">
        <v>1098</v>
      </c>
      <c r="C1767" s="80" t="s">
        <v>1589</v>
      </c>
      <c r="D1767" s="80">
        <v>50</v>
      </c>
    </row>
    <row r="1768" s="42" customFormat="1" ht="27" customHeight="1" spans="1:4">
      <c r="A1768" s="17">
        <v>1766</v>
      </c>
      <c r="B1768" s="80" t="s">
        <v>1098</v>
      </c>
      <c r="C1768" s="80" t="s">
        <v>1369</v>
      </c>
      <c r="D1768" s="80">
        <v>50</v>
      </c>
    </row>
    <row r="1769" s="42" customFormat="1" ht="27" customHeight="1" spans="1:4">
      <c r="A1769" s="17">
        <v>1767</v>
      </c>
      <c r="B1769" s="80" t="s">
        <v>1098</v>
      </c>
      <c r="C1769" s="80" t="s">
        <v>1590</v>
      </c>
      <c r="D1769" s="80">
        <v>50</v>
      </c>
    </row>
    <row r="1770" s="42" customFormat="1" ht="27" customHeight="1" spans="1:4">
      <c r="A1770" s="17">
        <v>1768</v>
      </c>
      <c r="B1770" s="80" t="s">
        <v>1098</v>
      </c>
      <c r="C1770" s="80" t="s">
        <v>1591</v>
      </c>
      <c r="D1770" s="80">
        <v>50</v>
      </c>
    </row>
    <row r="1771" s="42" customFormat="1" ht="27" customHeight="1" spans="1:4">
      <c r="A1771" s="17">
        <v>1769</v>
      </c>
      <c r="B1771" s="80" t="s">
        <v>1098</v>
      </c>
      <c r="C1771" s="80" t="s">
        <v>1592</v>
      </c>
      <c r="D1771" s="80">
        <v>50</v>
      </c>
    </row>
    <row r="1772" s="42" customFormat="1" ht="27" customHeight="1" spans="1:4">
      <c r="A1772" s="17">
        <v>1770</v>
      </c>
      <c r="B1772" s="80" t="s">
        <v>1098</v>
      </c>
      <c r="C1772" s="80" t="s">
        <v>1593</v>
      </c>
      <c r="D1772" s="80">
        <v>50</v>
      </c>
    </row>
    <row r="1773" s="42" customFormat="1" ht="27" customHeight="1" spans="1:4">
      <c r="A1773" s="17">
        <v>1771</v>
      </c>
      <c r="B1773" s="80" t="s">
        <v>1098</v>
      </c>
      <c r="C1773" s="80" t="s">
        <v>1594</v>
      </c>
      <c r="D1773" s="80">
        <v>50</v>
      </c>
    </row>
    <row r="1774" s="42" customFormat="1" ht="27" customHeight="1" spans="1:4">
      <c r="A1774" s="17">
        <v>1772</v>
      </c>
      <c r="B1774" s="80" t="s">
        <v>1098</v>
      </c>
      <c r="C1774" s="80" t="s">
        <v>1595</v>
      </c>
      <c r="D1774" s="80">
        <v>50</v>
      </c>
    </row>
    <row r="1775" s="42" customFormat="1" ht="27" customHeight="1" spans="1:4">
      <c r="A1775" s="17">
        <v>1773</v>
      </c>
      <c r="B1775" s="80" t="s">
        <v>1098</v>
      </c>
      <c r="C1775" s="80" t="s">
        <v>1596</v>
      </c>
      <c r="D1775" s="80">
        <v>50</v>
      </c>
    </row>
    <row r="1776" s="42" customFormat="1" ht="27" customHeight="1" spans="1:4">
      <c r="A1776" s="17">
        <v>1774</v>
      </c>
      <c r="B1776" s="80" t="s">
        <v>1098</v>
      </c>
      <c r="C1776" s="80" t="s">
        <v>1597</v>
      </c>
      <c r="D1776" s="80">
        <v>50</v>
      </c>
    </row>
    <row r="1777" s="42" customFormat="1" ht="27" customHeight="1" spans="1:4">
      <c r="A1777" s="17">
        <v>1775</v>
      </c>
      <c r="B1777" s="80" t="s">
        <v>1098</v>
      </c>
      <c r="C1777" s="80" t="s">
        <v>1598</v>
      </c>
      <c r="D1777" s="80">
        <v>50</v>
      </c>
    </row>
    <row r="1778" s="42" customFormat="1" ht="27" customHeight="1" spans="1:4">
      <c r="A1778" s="17">
        <v>1776</v>
      </c>
      <c r="B1778" s="80" t="s">
        <v>1098</v>
      </c>
      <c r="C1778" s="80" t="s">
        <v>1599</v>
      </c>
      <c r="D1778" s="80">
        <v>50</v>
      </c>
    </row>
    <row r="1779" s="42" customFormat="1" ht="27" customHeight="1" spans="1:4">
      <c r="A1779" s="17">
        <v>1777</v>
      </c>
      <c r="B1779" s="80" t="s">
        <v>1098</v>
      </c>
      <c r="C1779" s="80" t="s">
        <v>1600</v>
      </c>
      <c r="D1779" s="80">
        <v>50</v>
      </c>
    </row>
    <row r="1780" s="42" customFormat="1" ht="27" customHeight="1" spans="1:4">
      <c r="A1780" s="17">
        <v>1778</v>
      </c>
      <c r="B1780" s="80" t="s">
        <v>1098</v>
      </c>
      <c r="C1780" s="80" t="s">
        <v>1601</v>
      </c>
      <c r="D1780" s="80">
        <v>50</v>
      </c>
    </row>
    <row r="1781" s="42" customFormat="1" ht="27" customHeight="1" spans="1:4">
      <c r="A1781" s="17">
        <v>1779</v>
      </c>
      <c r="B1781" s="80" t="s">
        <v>1098</v>
      </c>
      <c r="C1781" s="80" t="s">
        <v>1602</v>
      </c>
      <c r="D1781" s="80">
        <v>50</v>
      </c>
    </row>
    <row r="1782" s="42" customFormat="1" ht="27" customHeight="1" spans="1:4">
      <c r="A1782" s="17">
        <v>1780</v>
      </c>
      <c r="B1782" s="80" t="s">
        <v>1098</v>
      </c>
      <c r="C1782" s="80" t="s">
        <v>1603</v>
      </c>
      <c r="D1782" s="80">
        <v>50</v>
      </c>
    </row>
    <row r="1783" s="42" customFormat="1" ht="27" customHeight="1" spans="1:4">
      <c r="A1783" s="17">
        <v>1781</v>
      </c>
      <c r="B1783" s="80" t="s">
        <v>1098</v>
      </c>
      <c r="C1783" s="80" t="s">
        <v>1604</v>
      </c>
      <c r="D1783" s="80">
        <v>50</v>
      </c>
    </row>
    <row r="1784" s="42" customFormat="1" ht="27" customHeight="1" spans="1:4">
      <c r="A1784" s="17">
        <v>1782</v>
      </c>
      <c r="B1784" s="80" t="s">
        <v>1098</v>
      </c>
      <c r="C1784" s="80" t="s">
        <v>127</v>
      </c>
      <c r="D1784" s="80">
        <v>50</v>
      </c>
    </row>
    <row r="1785" s="42" customFormat="1" ht="27" customHeight="1" spans="1:4">
      <c r="A1785" s="17">
        <v>1783</v>
      </c>
      <c r="B1785" s="80" t="s">
        <v>1098</v>
      </c>
      <c r="C1785" s="80" t="s">
        <v>71</v>
      </c>
      <c r="D1785" s="80">
        <v>50</v>
      </c>
    </row>
    <row r="1786" s="42" customFormat="1" ht="27" customHeight="1" spans="1:4">
      <c r="A1786" s="17">
        <v>1784</v>
      </c>
      <c r="B1786" s="80" t="s">
        <v>1098</v>
      </c>
      <c r="C1786" s="80" t="s">
        <v>1605</v>
      </c>
      <c r="D1786" s="80">
        <v>50</v>
      </c>
    </row>
    <row r="1787" s="42" customFormat="1" ht="27" customHeight="1" spans="1:4">
      <c r="A1787" s="17">
        <v>1785</v>
      </c>
      <c r="B1787" s="80" t="s">
        <v>1098</v>
      </c>
      <c r="C1787" s="80" t="s">
        <v>1606</v>
      </c>
      <c r="D1787" s="80">
        <v>50</v>
      </c>
    </row>
    <row r="1788" s="42" customFormat="1" ht="27" customHeight="1" spans="1:4">
      <c r="A1788" s="17">
        <v>1786</v>
      </c>
      <c r="B1788" s="80" t="s">
        <v>1098</v>
      </c>
      <c r="C1788" s="80" t="s">
        <v>1607</v>
      </c>
      <c r="D1788" s="80">
        <v>50</v>
      </c>
    </row>
    <row r="1789" s="42" customFormat="1" ht="27" customHeight="1" spans="1:4">
      <c r="A1789" s="17">
        <v>1787</v>
      </c>
      <c r="B1789" s="80" t="s">
        <v>1098</v>
      </c>
      <c r="C1789" s="80" t="s">
        <v>1608</v>
      </c>
      <c r="D1789" s="80">
        <v>50</v>
      </c>
    </row>
    <row r="1790" s="42" customFormat="1" ht="27" customHeight="1" spans="1:4">
      <c r="A1790" s="17">
        <v>1788</v>
      </c>
      <c r="B1790" s="80" t="s">
        <v>1098</v>
      </c>
      <c r="C1790" s="80" t="s">
        <v>1609</v>
      </c>
      <c r="D1790" s="80">
        <v>50</v>
      </c>
    </row>
    <row r="1791" s="42" customFormat="1" ht="27" customHeight="1" spans="1:4">
      <c r="A1791" s="17">
        <v>1789</v>
      </c>
      <c r="B1791" s="80" t="s">
        <v>1098</v>
      </c>
      <c r="C1791" s="80" t="s">
        <v>1610</v>
      </c>
      <c r="D1791" s="80">
        <v>50</v>
      </c>
    </row>
    <row r="1792" s="42" customFormat="1" ht="27" customHeight="1" spans="1:4">
      <c r="A1792" s="17">
        <v>1790</v>
      </c>
      <c r="B1792" s="80" t="s">
        <v>1098</v>
      </c>
      <c r="C1792" s="80" t="s">
        <v>1611</v>
      </c>
      <c r="D1792" s="80">
        <v>50</v>
      </c>
    </row>
    <row r="1793" s="42" customFormat="1" ht="27" customHeight="1" spans="1:4">
      <c r="A1793" s="17">
        <v>1791</v>
      </c>
      <c r="B1793" s="80" t="s">
        <v>1098</v>
      </c>
      <c r="C1793" s="80" t="s">
        <v>1612</v>
      </c>
      <c r="D1793" s="80">
        <v>50</v>
      </c>
    </row>
    <row r="1794" s="42" customFormat="1" ht="27" customHeight="1" spans="1:4">
      <c r="A1794" s="17">
        <v>1792</v>
      </c>
      <c r="B1794" s="80" t="s">
        <v>1098</v>
      </c>
      <c r="C1794" s="80" t="s">
        <v>1613</v>
      </c>
      <c r="D1794" s="80">
        <v>50</v>
      </c>
    </row>
    <row r="1795" s="42" customFormat="1" ht="27" customHeight="1" spans="1:4">
      <c r="A1795" s="17">
        <v>1793</v>
      </c>
      <c r="B1795" s="80" t="s">
        <v>1098</v>
      </c>
      <c r="C1795" s="80" t="s">
        <v>1614</v>
      </c>
      <c r="D1795" s="80">
        <v>50</v>
      </c>
    </row>
    <row r="1796" s="42" customFormat="1" ht="27" customHeight="1" spans="1:4">
      <c r="A1796" s="17">
        <v>1794</v>
      </c>
      <c r="B1796" s="80" t="s">
        <v>1098</v>
      </c>
      <c r="C1796" s="80" t="s">
        <v>1615</v>
      </c>
      <c r="D1796" s="80">
        <v>50</v>
      </c>
    </row>
    <row r="1797" s="42" customFormat="1" ht="27" customHeight="1" spans="1:4">
      <c r="A1797" s="17">
        <v>1795</v>
      </c>
      <c r="B1797" s="80" t="s">
        <v>1098</v>
      </c>
      <c r="C1797" s="80" t="s">
        <v>1616</v>
      </c>
      <c r="D1797" s="80">
        <v>50</v>
      </c>
    </row>
    <row r="1798" s="42" customFormat="1" ht="27" customHeight="1" spans="1:4">
      <c r="A1798" s="17">
        <v>1796</v>
      </c>
      <c r="B1798" s="80" t="s">
        <v>1098</v>
      </c>
      <c r="C1798" s="80" t="s">
        <v>1617</v>
      </c>
      <c r="D1798" s="80">
        <v>50</v>
      </c>
    </row>
    <row r="1799" s="42" customFormat="1" ht="27" customHeight="1" spans="1:4">
      <c r="A1799" s="17">
        <v>1797</v>
      </c>
      <c r="B1799" s="80" t="s">
        <v>1098</v>
      </c>
      <c r="C1799" s="80" t="s">
        <v>991</v>
      </c>
      <c r="D1799" s="80">
        <v>50</v>
      </c>
    </row>
    <row r="1800" s="42" customFormat="1" ht="27" customHeight="1" spans="1:4">
      <c r="A1800" s="17">
        <v>1798</v>
      </c>
      <c r="B1800" s="80" t="s">
        <v>1098</v>
      </c>
      <c r="C1800" s="80" t="s">
        <v>1618</v>
      </c>
      <c r="D1800" s="80">
        <v>50</v>
      </c>
    </row>
    <row r="1801" s="42" customFormat="1" ht="27" customHeight="1" spans="1:4">
      <c r="A1801" s="17">
        <v>1799</v>
      </c>
      <c r="B1801" s="80" t="s">
        <v>1098</v>
      </c>
      <c r="C1801" s="80" t="s">
        <v>1619</v>
      </c>
      <c r="D1801" s="80">
        <v>50</v>
      </c>
    </row>
    <row r="1802" s="42" customFormat="1" ht="27" customHeight="1" spans="1:4">
      <c r="A1802" s="17">
        <v>1800</v>
      </c>
      <c r="B1802" s="80" t="s">
        <v>1098</v>
      </c>
      <c r="C1802" s="80" t="s">
        <v>1620</v>
      </c>
      <c r="D1802" s="80">
        <v>50</v>
      </c>
    </row>
    <row r="1803" s="42" customFormat="1" ht="27" customHeight="1" spans="1:4">
      <c r="A1803" s="17">
        <v>1801</v>
      </c>
      <c r="B1803" s="80" t="s">
        <v>1098</v>
      </c>
      <c r="C1803" s="80" t="s">
        <v>65</v>
      </c>
      <c r="D1803" s="80">
        <v>50</v>
      </c>
    </row>
    <row r="1804" s="42" customFormat="1" ht="27" customHeight="1" spans="1:4">
      <c r="A1804" s="17">
        <v>1802</v>
      </c>
      <c r="B1804" s="80" t="s">
        <v>1098</v>
      </c>
      <c r="C1804" s="80" t="s">
        <v>1621</v>
      </c>
      <c r="D1804" s="80">
        <v>50</v>
      </c>
    </row>
    <row r="1805" s="42" customFormat="1" ht="27" customHeight="1" spans="1:4">
      <c r="A1805" s="17">
        <v>1803</v>
      </c>
      <c r="B1805" s="80" t="s">
        <v>1098</v>
      </c>
      <c r="C1805" s="80" t="s">
        <v>1622</v>
      </c>
      <c r="D1805" s="80">
        <v>50</v>
      </c>
    </row>
    <row r="1806" s="42" customFormat="1" ht="27" customHeight="1" spans="1:4">
      <c r="A1806" s="17">
        <v>1804</v>
      </c>
      <c r="B1806" s="80" t="s">
        <v>1098</v>
      </c>
      <c r="C1806" s="80" t="s">
        <v>1623</v>
      </c>
      <c r="D1806" s="80">
        <v>50</v>
      </c>
    </row>
    <row r="1807" s="42" customFormat="1" ht="27" customHeight="1" spans="1:4">
      <c r="A1807" s="17">
        <v>1805</v>
      </c>
      <c r="B1807" s="80" t="s">
        <v>1098</v>
      </c>
      <c r="C1807" s="80" t="s">
        <v>1624</v>
      </c>
      <c r="D1807" s="80">
        <v>50</v>
      </c>
    </row>
    <row r="1808" s="42" customFormat="1" ht="27" customHeight="1" spans="1:4">
      <c r="A1808" s="17">
        <v>1806</v>
      </c>
      <c r="B1808" s="80" t="s">
        <v>1098</v>
      </c>
      <c r="C1808" s="80" t="s">
        <v>1625</v>
      </c>
      <c r="D1808" s="80">
        <v>50</v>
      </c>
    </row>
    <row r="1809" s="42" customFormat="1" ht="27" customHeight="1" spans="1:4">
      <c r="A1809" s="17">
        <v>1807</v>
      </c>
      <c r="B1809" s="80" t="s">
        <v>1098</v>
      </c>
      <c r="C1809" s="80" t="s">
        <v>1626</v>
      </c>
      <c r="D1809" s="80">
        <v>50</v>
      </c>
    </row>
    <row r="1810" s="42" customFormat="1" ht="27" customHeight="1" spans="1:4">
      <c r="A1810" s="17">
        <v>1808</v>
      </c>
      <c r="B1810" s="80" t="s">
        <v>1098</v>
      </c>
      <c r="C1810" s="80" t="s">
        <v>1627</v>
      </c>
      <c r="D1810" s="80">
        <v>50</v>
      </c>
    </row>
    <row r="1811" s="45" customFormat="1" ht="27" customHeight="1" spans="1:198">
      <c r="A1811" s="17">
        <v>1809</v>
      </c>
      <c r="B1811" s="80" t="s">
        <v>1098</v>
      </c>
      <c r="C1811" s="80" t="s">
        <v>1628</v>
      </c>
      <c r="D1811" s="80">
        <v>50</v>
      </c>
      <c r="E1811" s="117"/>
      <c r="F1811" s="117"/>
      <c r="G1811" s="117"/>
      <c r="H1811" s="117"/>
      <c r="I1811" s="117"/>
      <c r="J1811" s="117"/>
      <c r="K1811" s="117"/>
      <c r="L1811" s="117"/>
      <c r="M1811" s="117"/>
      <c r="N1811" s="117"/>
      <c r="O1811" s="117"/>
      <c r="P1811" s="117"/>
      <c r="Q1811" s="117"/>
      <c r="R1811" s="117"/>
      <c r="S1811" s="117"/>
      <c r="T1811" s="117"/>
      <c r="U1811" s="117"/>
      <c r="V1811" s="117"/>
      <c r="W1811" s="117"/>
      <c r="X1811" s="117"/>
      <c r="Y1811" s="117"/>
      <c r="Z1811" s="117"/>
      <c r="AA1811" s="117"/>
      <c r="AB1811" s="117"/>
      <c r="AC1811" s="117"/>
      <c r="AD1811" s="117"/>
      <c r="AE1811" s="117"/>
      <c r="AF1811" s="117"/>
      <c r="AG1811" s="117"/>
      <c r="AH1811" s="117"/>
      <c r="AI1811" s="117"/>
      <c r="AJ1811" s="117"/>
      <c r="AK1811" s="117"/>
      <c r="AL1811" s="117"/>
      <c r="AM1811" s="117"/>
      <c r="AN1811" s="117"/>
      <c r="AO1811" s="117"/>
      <c r="AP1811" s="117"/>
      <c r="AQ1811" s="117"/>
      <c r="AR1811" s="117"/>
      <c r="AS1811" s="117"/>
      <c r="AT1811" s="117"/>
      <c r="AU1811" s="117"/>
      <c r="AV1811" s="117"/>
      <c r="AW1811" s="117"/>
      <c r="AX1811" s="117"/>
      <c r="AY1811" s="117"/>
      <c r="AZ1811" s="117"/>
      <c r="BA1811" s="117"/>
      <c r="BB1811" s="117"/>
      <c r="BC1811" s="117"/>
      <c r="BD1811" s="117"/>
      <c r="BE1811" s="117"/>
      <c r="BF1811" s="117"/>
      <c r="BG1811" s="117"/>
      <c r="BH1811" s="117"/>
      <c r="BI1811" s="117"/>
      <c r="BJ1811" s="117"/>
      <c r="BK1811" s="117"/>
      <c r="BL1811" s="117"/>
      <c r="BM1811" s="117"/>
      <c r="BN1811" s="117"/>
      <c r="BO1811" s="117"/>
      <c r="BP1811" s="117"/>
      <c r="BQ1811" s="117"/>
      <c r="BR1811" s="117"/>
      <c r="BS1811" s="117"/>
      <c r="BT1811" s="117"/>
      <c r="BU1811" s="117"/>
      <c r="BV1811" s="117"/>
      <c r="BW1811" s="117"/>
      <c r="BX1811" s="117"/>
      <c r="BY1811" s="117"/>
      <c r="BZ1811" s="117"/>
      <c r="CA1811" s="117"/>
      <c r="CB1811" s="117"/>
      <c r="CC1811" s="117"/>
      <c r="CD1811" s="117"/>
      <c r="CE1811" s="117"/>
      <c r="CF1811" s="117"/>
      <c r="CG1811" s="117"/>
      <c r="CH1811" s="117"/>
      <c r="CI1811" s="117"/>
      <c r="CJ1811" s="117"/>
      <c r="CK1811" s="117"/>
      <c r="CL1811" s="117"/>
      <c r="CM1811" s="117"/>
      <c r="CN1811" s="117"/>
      <c r="CO1811" s="117"/>
      <c r="CP1811" s="117"/>
      <c r="CQ1811" s="117"/>
      <c r="CR1811" s="117"/>
      <c r="CS1811" s="117"/>
      <c r="CT1811" s="117"/>
      <c r="CU1811" s="117"/>
      <c r="CV1811" s="117"/>
      <c r="CW1811" s="117"/>
      <c r="CX1811" s="117"/>
      <c r="CY1811" s="117"/>
      <c r="CZ1811" s="117"/>
      <c r="DA1811" s="117"/>
      <c r="DB1811" s="117"/>
      <c r="DC1811" s="117"/>
      <c r="DD1811" s="117"/>
      <c r="DE1811" s="117"/>
      <c r="DF1811" s="117"/>
      <c r="DG1811" s="117"/>
      <c r="DH1811" s="117"/>
      <c r="DI1811" s="117"/>
      <c r="DJ1811" s="117"/>
      <c r="DK1811" s="117"/>
      <c r="DL1811" s="117"/>
      <c r="DM1811" s="117"/>
      <c r="DN1811" s="117"/>
      <c r="DO1811" s="117"/>
      <c r="DP1811" s="117"/>
      <c r="DQ1811" s="117"/>
      <c r="DR1811" s="117"/>
      <c r="DS1811" s="117"/>
      <c r="DT1811" s="117"/>
      <c r="DU1811" s="117"/>
      <c r="DV1811" s="117"/>
      <c r="DW1811" s="117"/>
      <c r="DX1811" s="117"/>
      <c r="DY1811" s="117"/>
      <c r="DZ1811" s="117"/>
      <c r="EA1811" s="117"/>
      <c r="EB1811" s="117"/>
      <c r="EC1811" s="117"/>
      <c r="ED1811" s="117"/>
      <c r="EE1811" s="117"/>
      <c r="EF1811" s="117"/>
      <c r="EG1811" s="117"/>
      <c r="EH1811" s="117"/>
      <c r="EI1811" s="117"/>
      <c r="EJ1811" s="117"/>
      <c r="EK1811" s="117"/>
      <c r="EL1811" s="117"/>
      <c r="EM1811" s="117"/>
      <c r="EN1811" s="117"/>
      <c r="EO1811" s="117"/>
      <c r="EP1811" s="117"/>
      <c r="EQ1811" s="117"/>
      <c r="ER1811" s="117"/>
      <c r="ES1811" s="117"/>
      <c r="ET1811" s="117"/>
      <c r="EU1811" s="117"/>
      <c r="EV1811" s="117"/>
      <c r="EW1811" s="117"/>
      <c r="EX1811" s="117"/>
      <c r="EY1811" s="117"/>
      <c r="EZ1811" s="117"/>
      <c r="FA1811" s="117"/>
      <c r="FB1811" s="117"/>
      <c r="FC1811" s="117"/>
      <c r="FD1811" s="117"/>
      <c r="FE1811" s="117"/>
      <c r="FF1811" s="117"/>
      <c r="FG1811" s="117"/>
      <c r="FH1811" s="117"/>
      <c r="FI1811" s="117"/>
      <c r="FJ1811" s="117"/>
      <c r="FK1811" s="117"/>
      <c r="FL1811" s="117"/>
      <c r="FM1811" s="117"/>
      <c r="FN1811" s="117"/>
      <c r="FO1811" s="117"/>
      <c r="FP1811" s="117"/>
      <c r="FQ1811" s="117"/>
      <c r="FR1811" s="117"/>
      <c r="FS1811" s="117"/>
      <c r="FT1811" s="117"/>
      <c r="FU1811" s="117"/>
      <c r="FV1811" s="117"/>
      <c r="FW1811" s="117"/>
      <c r="FX1811" s="117"/>
      <c r="FY1811" s="117"/>
      <c r="FZ1811" s="117"/>
      <c r="GA1811" s="117"/>
      <c r="GB1811" s="117"/>
      <c r="GC1811" s="117"/>
      <c r="GD1811" s="117"/>
      <c r="GE1811" s="117"/>
      <c r="GF1811" s="117"/>
      <c r="GG1811" s="117"/>
      <c r="GH1811" s="117"/>
      <c r="GI1811" s="117"/>
      <c r="GJ1811" s="117"/>
      <c r="GK1811" s="117"/>
      <c r="GL1811" s="117"/>
      <c r="GM1811" s="117"/>
      <c r="GN1811" s="117"/>
      <c r="GO1811" s="117"/>
      <c r="GP1811" s="117"/>
    </row>
    <row r="1812" s="45" customFormat="1" ht="27" customHeight="1" spans="1:198">
      <c r="A1812" s="17">
        <v>1810</v>
      </c>
      <c r="B1812" s="80" t="s">
        <v>1098</v>
      </c>
      <c r="C1812" s="80" t="s">
        <v>1629</v>
      </c>
      <c r="D1812" s="80">
        <v>50</v>
      </c>
      <c r="E1812" s="117"/>
      <c r="F1812" s="117"/>
      <c r="G1812" s="117"/>
      <c r="H1812" s="117"/>
      <c r="I1812" s="117"/>
      <c r="J1812" s="117"/>
      <c r="K1812" s="117"/>
      <c r="L1812" s="117"/>
      <c r="M1812" s="117"/>
      <c r="N1812" s="117"/>
      <c r="O1812" s="117"/>
      <c r="P1812" s="117"/>
      <c r="Q1812" s="117"/>
      <c r="R1812" s="117"/>
      <c r="S1812" s="117"/>
      <c r="T1812" s="117"/>
      <c r="U1812" s="117"/>
      <c r="V1812" s="117"/>
      <c r="W1812" s="117"/>
      <c r="X1812" s="117"/>
      <c r="Y1812" s="117"/>
      <c r="Z1812" s="117"/>
      <c r="AA1812" s="117"/>
      <c r="AB1812" s="117"/>
      <c r="AC1812" s="117"/>
      <c r="AD1812" s="117"/>
      <c r="AE1812" s="117"/>
      <c r="AF1812" s="117"/>
      <c r="AG1812" s="117"/>
      <c r="AH1812" s="117"/>
      <c r="AI1812" s="117"/>
      <c r="AJ1812" s="117"/>
      <c r="AK1812" s="117"/>
      <c r="AL1812" s="117"/>
      <c r="AM1812" s="117"/>
      <c r="AN1812" s="117"/>
      <c r="AO1812" s="117"/>
      <c r="AP1812" s="117"/>
      <c r="AQ1812" s="117"/>
      <c r="AR1812" s="117"/>
      <c r="AS1812" s="117"/>
      <c r="AT1812" s="117"/>
      <c r="AU1812" s="117"/>
      <c r="AV1812" s="117"/>
      <c r="AW1812" s="117"/>
      <c r="AX1812" s="117"/>
      <c r="AY1812" s="117"/>
      <c r="AZ1812" s="117"/>
      <c r="BA1812" s="117"/>
      <c r="BB1812" s="117"/>
      <c r="BC1812" s="117"/>
      <c r="BD1812" s="117"/>
      <c r="BE1812" s="117"/>
      <c r="BF1812" s="117"/>
      <c r="BG1812" s="117"/>
      <c r="BH1812" s="117"/>
      <c r="BI1812" s="117"/>
      <c r="BJ1812" s="117"/>
      <c r="BK1812" s="117"/>
      <c r="BL1812" s="117"/>
      <c r="BM1812" s="117"/>
      <c r="BN1812" s="117"/>
      <c r="BO1812" s="117"/>
      <c r="BP1812" s="117"/>
      <c r="BQ1812" s="117"/>
      <c r="BR1812" s="117"/>
      <c r="BS1812" s="117"/>
      <c r="BT1812" s="117"/>
      <c r="BU1812" s="117"/>
      <c r="BV1812" s="117"/>
      <c r="BW1812" s="117"/>
      <c r="BX1812" s="117"/>
      <c r="BY1812" s="117"/>
      <c r="BZ1812" s="117"/>
      <c r="CA1812" s="117"/>
      <c r="CB1812" s="117"/>
      <c r="CC1812" s="117"/>
      <c r="CD1812" s="117"/>
      <c r="CE1812" s="117"/>
      <c r="CF1812" s="117"/>
      <c r="CG1812" s="117"/>
      <c r="CH1812" s="117"/>
      <c r="CI1812" s="117"/>
      <c r="CJ1812" s="117"/>
      <c r="CK1812" s="117"/>
      <c r="CL1812" s="117"/>
      <c r="CM1812" s="117"/>
      <c r="CN1812" s="117"/>
      <c r="CO1812" s="117"/>
      <c r="CP1812" s="117"/>
      <c r="CQ1812" s="117"/>
      <c r="CR1812" s="117"/>
      <c r="CS1812" s="117"/>
      <c r="CT1812" s="117"/>
      <c r="CU1812" s="117"/>
      <c r="CV1812" s="117"/>
      <c r="CW1812" s="117"/>
      <c r="CX1812" s="117"/>
      <c r="CY1812" s="117"/>
      <c r="CZ1812" s="117"/>
      <c r="DA1812" s="117"/>
      <c r="DB1812" s="117"/>
      <c r="DC1812" s="117"/>
      <c r="DD1812" s="117"/>
      <c r="DE1812" s="117"/>
      <c r="DF1812" s="117"/>
      <c r="DG1812" s="117"/>
      <c r="DH1812" s="117"/>
      <c r="DI1812" s="117"/>
      <c r="DJ1812" s="117"/>
      <c r="DK1812" s="117"/>
      <c r="DL1812" s="117"/>
      <c r="DM1812" s="117"/>
      <c r="DN1812" s="117"/>
      <c r="DO1812" s="117"/>
      <c r="DP1812" s="117"/>
      <c r="DQ1812" s="117"/>
      <c r="DR1812" s="117"/>
      <c r="DS1812" s="117"/>
      <c r="DT1812" s="117"/>
      <c r="DU1812" s="117"/>
      <c r="DV1812" s="117"/>
      <c r="DW1812" s="117"/>
      <c r="DX1812" s="117"/>
      <c r="DY1812" s="117"/>
      <c r="DZ1812" s="117"/>
      <c r="EA1812" s="117"/>
      <c r="EB1812" s="117"/>
      <c r="EC1812" s="117"/>
      <c r="ED1812" s="117"/>
      <c r="EE1812" s="117"/>
      <c r="EF1812" s="117"/>
      <c r="EG1812" s="117"/>
      <c r="EH1812" s="117"/>
      <c r="EI1812" s="117"/>
      <c r="EJ1812" s="117"/>
      <c r="EK1812" s="117"/>
      <c r="EL1812" s="117"/>
      <c r="EM1812" s="117"/>
      <c r="EN1812" s="117"/>
      <c r="EO1812" s="117"/>
      <c r="EP1812" s="117"/>
      <c r="EQ1812" s="117"/>
      <c r="ER1812" s="117"/>
      <c r="ES1812" s="117"/>
      <c r="ET1812" s="117"/>
      <c r="EU1812" s="117"/>
      <c r="EV1812" s="117"/>
      <c r="EW1812" s="117"/>
      <c r="EX1812" s="117"/>
      <c r="EY1812" s="117"/>
      <c r="EZ1812" s="117"/>
      <c r="FA1812" s="117"/>
      <c r="FB1812" s="117"/>
      <c r="FC1812" s="117"/>
      <c r="FD1812" s="117"/>
      <c r="FE1812" s="117"/>
      <c r="FF1812" s="117"/>
      <c r="FG1812" s="117"/>
      <c r="FH1812" s="117"/>
      <c r="FI1812" s="117"/>
      <c r="FJ1812" s="117"/>
      <c r="FK1812" s="117"/>
      <c r="FL1812" s="117"/>
      <c r="FM1812" s="117"/>
      <c r="FN1812" s="117"/>
      <c r="FO1812" s="117"/>
      <c r="FP1812" s="117"/>
      <c r="FQ1812" s="117"/>
      <c r="FR1812" s="117"/>
      <c r="FS1812" s="117"/>
      <c r="FT1812" s="117"/>
      <c r="FU1812" s="117"/>
      <c r="FV1812" s="117"/>
      <c r="FW1812" s="117"/>
      <c r="FX1812" s="117"/>
      <c r="FY1812" s="117"/>
      <c r="FZ1812" s="117"/>
      <c r="GA1812" s="117"/>
      <c r="GB1812" s="117"/>
      <c r="GC1812" s="117"/>
      <c r="GD1812" s="117"/>
      <c r="GE1812" s="117"/>
      <c r="GF1812" s="117"/>
      <c r="GG1812" s="117"/>
      <c r="GH1812" s="117"/>
      <c r="GI1812" s="117"/>
      <c r="GJ1812" s="117"/>
      <c r="GK1812" s="117"/>
      <c r="GL1812" s="117"/>
      <c r="GM1812" s="117"/>
      <c r="GN1812" s="117"/>
      <c r="GO1812" s="117"/>
      <c r="GP1812" s="117"/>
    </row>
    <row r="1813" s="45" customFormat="1" ht="27" customHeight="1" spans="1:198">
      <c r="A1813" s="17">
        <v>1811</v>
      </c>
      <c r="B1813" s="80" t="s">
        <v>1098</v>
      </c>
      <c r="C1813" s="80" t="s">
        <v>1630</v>
      </c>
      <c r="D1813" s="80">
        <v>50</v>
      </c>
      <c r="E1813" s="117"/>
      <c r="F1813" s="117"/>
      <c r="G1813" s="117"/>
      <c r="H1813" s="117"/>
      <c r="I1813" s="117"/>
      <c r="J1813" s="117"/>
      <c r="K1813" s="117"/>
      <c r="L1813" s="117"/>
      <c r="M1813" s="117"/>
      <c r="N1813" s="117"/>
      <c r="O1813" s="117"/>
      <c r="P1813" s="117"/>
      <c r="Q1813" s="117"/>
      <c r="R1813" s="117"/>
      <c r="S1813" s="117"/>
      <c r="T1813" s="117"/>
      <c r="U1813" s="117"/>
      <c r="V1813" s="117"/>
      <c r="W1813" s="117"/>
      <c r="X1813" s="117"/>
      <c r="Y1813" s="117"/>
      <c r="Z1813" s="117"/>
      <c r="AA1813" s="117"/>
      <c r="AB1813" s="117"/>
      <c r="AC1813" s="117"/>
      <c r="AD1813" s="117"/>
      <c r="AE1813" s="117"/>
      <c r="AF1813" s="117"/>
      <c r="AG1813" s="117"/>
      <c r="AH1813" s="117"/>
      <c r="AI1813" s="117"/>
      <c r="AJ1813" s="117"/>
      <c r="AK1813" s="117"/>
      <c r="AL1813" s="117"/>
      <c r="AM1813" s="117"/>
      <c r="AN1813" s="117"/>
      <c r="AO1813" s="117"/>
      <c r="AP1813" s="117"/>
      <c r="AQ1813" s="117"/>
      <c r="AR1813" s="117"/>
      <c r="AS1813" s="117"/>
      <c r="AT1813" s="117"/>
      <c r="AU1813" s="117"/>
      <c r="AV1813" s="117"/>
      <c r="AW1813" s="117"/>
      <c r="AX1813" s="117"/>
      <c r="AY1813" s="117"/>
      <c r="AZ1813" s="117"/>
      <c r="BA1813" s="117"/>
      <c r="BB1813" s="117"/>
      <c r="BC1813" s="117"/>
      <c r="BD1813" s="117"/>
      <c r="BE1813" s="117"/>
      <c r="BF1813" s="117"/>
      <c r="BG1813" s="117"/>
      <c r="BH1813" s="117"/>
      <c r="BI1813" s="117"/>
      <c r="BJ1813" s="117"/>
      <c r="BK1813" s="117"/>
      <c r="BL1813" s="117"/>
      <c r="BM1813" s="117"/>
      <c r="BN1813" s="117"/>
      <c r="BO1813" s="117"/>
      <c r="BP1813" s="117"/>
      <c r="BQ1813" s="117"/>
      <c r="BR1813" s="117"/>
      <c r="BS1813" s="117"/>
      <c r="BT1813" s="117"/>
      <c r="BU1813" s="117"/>
      <c r="BV1813" s="117"/>
      <c r="BW1813" s="117"/>
      <c r="BX1813" s="117"/>
      <c r="BY1813" s="117"/>
      <c r="BZ1813" s="117"/>
      <c r="CA1813" s="117"/>
      <c r="CB1813" s="117"/>
      <c r="CC1813" s="117"/>
      <c r="CD1813" s="117"/>
      <c r="CE1813" s="117"/>
      <c r="CF1813" s="117"/>
      <c r="CG1813" s="117"/>
      <c r="CH1813" s="117"/>
      <c r="CI1813" s="117"/>
      <c r="CJ1813" s="117"/>
      <c r="CK1813" s="117"/>
      <c r="CL1813" s="117"/>
      <c r="CM1813" s="117"/>
      <c r="CN1813" s="117"/>
      <c r="CO1813" s="117"/>
      <c r="CP1813" s="117"/>
      <c r="CQ1813" s="117"/>
      <c r="CR1813" s="117"/>
      <c r="CS1813" s="117"/>
      <c r="CT1813" s="117"/>
      <c r="CU1813" s="117"/>
      <c r="CV1813" s="117"/>
      <c r="CW1813" s="117"/>
      <c r="CX1813" s="117"/>
      <c r="CY1813" s="117"/>
      <c r="CZ1813" s="117"/>
      <c r="DA1813" s="117"/>
      <c r="DB1813" s="117"/>
      <c r="DC1813" s="117"/>
      <c r="DD1813" s="117"/>
      <c r="DE1813" s="117"/>
      <c r="DF1813" s="117"/>
      <c r="DG1813" s="117"/>
      <c r="DH1813" s="117"/>
      <c r="DI1813" s="117"/>
      <c r="DJ1813" s="117"/>
      <c r="DK1813" s="117"/>
      <c r="DL1813" s="117"/>
      <c r="DM1813" s="117"/>
      <c r="DN1813" s="117"/>
      <c r="DO1813" s="117"/>
      <c r="DP1813" s="117"/>
      <c r="DQ1813" s="117"/>
      <c r="DR1813" s="117"/>
      <c r="DS1813" s="117"/>
      <c r="DT1813" s="117"/>
      <c r="DU1813" s="117"/>
      <c r="DV1813" s="117"/>
      <c r="DW1813" s="117"/>
      <c r="DX1813" s="117"/>
      <c r="DY1813" s="117"/>
      <c r="DZ1813" s="117"/>
      <c r="EA1813" s="117"/>
      <c r="EB1813" s="117"/>
      <c r="EC1813" s="117"/>
      <c r="ED1813" s="117"/>
      <c r="EE1813" s="117"/>
      <c r="EF1813" s="117"/>
      <c r="EG1813" s="117"/>
      <c r="EH1813" s="117"/>
      <c r="EI1813" s="117"/>
      <c r="EJ1813" s="117"/>
      <c r="EK1813" s="117"/>
      <c r="EL1813" s="117"/>
      <c r="EM1813" s="117"/>
      <c r="EN1813" s="117"/>
      <c r="EO1813" s="117"/>
      <c r="EP1813" s="117"/>
      <c r="EQ1813" s="117"/>
      <c r="ER1813" s="117"/>
      <c r="ES1813" s="117"/>
      <c r="ET1813" s="117"/>
      <c r="EU1813" s="117"/>
      <c r="EV1813" s="117"/>
      <c r="EW1813" s="117"/>
      <c r="EX1813" s="117"/>
      <c r="EY1813" s="117"/>
      <c r="EZ1813" s="117"/>
      <c r="FA1813" s="117"/>
      <c r="FB1813" s="117"/>
      <c r="FC1813" s="117"/>
      <c r="FD1813" s="117"/>
      <c r="FE1813" s="117"/>
      <c r="FF1813" s="117"/>
      <c r="FG1813" s="117"/>
      <c r="FH1813" s="117"/>
      <c r="FI1813" s="117"/>
      <c r="FJ1813" s="117"/>
      <c r="FK1813" s="117"/>
      <c r="FL1813" s="117"/>
      <c r="FM1813" s="117"/>
      <c r="FN1813" s="117"/>
      <c r="FO1813" s="117"/>
      <c r="FP1813" s="117"/>
      <c r="FQ1813" s="117"/>
      <c r="FR1813" s="117"/>
      <c r="FS1813" s="117"/>
      <c r="FT1813" s="117"/>
      <c r="FU1813" s="117"/>
      <c r="FV1813" s="117"/>
      <c r="FW1813" s="117"/>
      <c r="FX1813" s="117"/>
      <c r="FY1813" s="117"/>
      <c r="FZ1813" s="117"/>
      <c r="GA1813" s="117"/>
      <c r="GB1813" s="117"/>
      <c r="GC1813" s="117"/>
      <c r="GD1813" s="117"/>
      <c r="GE1813" s="117"/>
      <c r="GF1813" s="117"/>
      <c r="GG1813" s="117"/>
      <c r="GH1813" s="117"/>
      <c r="GI1813" s="117"/>
      <c r="GJ1813" s="117"/>
      <c r="GK1813" s="117"/>
      <c r="GL1813" s="117"/>
      <c r="GM1813" s="117"/>
      <c r="GN1813" s="117"/>
      <c r="GO1813" s="117"/>
      <c r="GP1813" s="117"/>
    </row>
    <row r="1814" s="45" customFormat="1" ht="27" customHeight="1" spans="1:198">
      <c r="A1814" s="17">
        <v>1812</v>
      </c>
      <c r="B1814" s="80" t="s">
        <v>1098</v>
      </c>
      <c r="C1814" s="80" t="s">
        <v>1631</v>
      </c>
      <c r="D1814" s="80">
        <v>50</v>
      </c>
      <c r="E1814" s="117"/>
      <c r="F1814" s="117"/>
      <c r="G1814" s="117"/>
      <c r="H1814" s="117"/>
      <c r="I1814" s="117"/>
      <c r="J1814" s="117"/>
      <c r="K1814" s="117"/>
      <c r="L1814" s="117"/>
      <c r="M1814" s="117"/>
      <c r="N1814" s="117"/>
      <c r="O1814" s="117"/>
      <c r="P1814" s="117"/>
      <c r="Q1814" s="117"/>
      <c r="R1814" s="117"/>
      <c r="S1814" s="117"/>
      <c r="T1814" s="117"/>
      <c r="U1814" s="117"/>
      <c r="V1814" s="117"/>
      <c r="W1814" s="117"/>
      <c r="X1814" s="117"/>
      <c r="Y1814" s="117"/>
      <c r="Z1814" s="117"/>
      <c r="AA1814" s="117"/>
      <c r="AB1814" s="117"/>
      <c r="AC1814" s="117"/>
      <c r="AD1814" s="117"/>
      <c r="AE1814" s="117"/>
      <c r="AF1814" s="117"/>
      <c r="AG1814" s="117"/>
      <c r="AH1814" s="117"/>
      <c r="AI1814" s="117"/>
      <c r="AJ1814" s="117"/>
      <c r="AK1814" s="117"/>
      <c r="AL1814" s="117"/>
      <c r="AM1814" s="117"/>
      <c r="AN1814" s="117"/>
      <c r="AO1814" s="117"/>
      <c r="AP1814" s="117"/>
      <c r="AQ1814" s="117"/>
      <c r="AR1814" s="117"/>
      <c r="AS1814" s="117"/>
      <c r="AT1814" s="117"/>
      <c r="AU1814" s="117"/>
      <c r="AV1814" s="117"/>
      <c r="AW1814" s="117"/>
      <c r="AX1814" s="117"/>
      <c r="AY1814" s="117"/>
      <c r="AZ1814" s="117"/>
      <c r="BA1814" s="117"/>
      <c r="BB1814" s="117"/>
      <c r="BC1814" s="117"/>
      <c r="BD1814" s="117"/>
      <c r="BE1814" s="117"/>
      <c r="BF1814" s="117"/>
      <c r="BG1814" s="117"/>
      <c r="BH1814" s="117"/>
      <c r="BI1814" s="117"/>
      <c r="BJ1814" s="117"/>
      <c r="BK1814" s="117"/>
      <c r="BL1814" s="117"/>
      <c r="BM1814" s="117"/>
      <c r="BN1814" s="117"/>
      <c r="BO1814" s="117"/>
      <c r="BP1814" s="117"/>
      <c r="BQ1814" s="117"/>
      <c r="BR1814" s="117"/>
      <c r="BS1814" s="117"/>
      <c r="BT1814" s="117"/>
      <c r="BU1814" s="117"/>
      <c r="BV1814" s="117"/>
      <c r="BW1814" s="117"/>
      <c r="BX1814" s="117"/>
      <c r="BY1814" s="117"/>
      <c r="BZ1814" s="117"/>
      <c r="CA1814" s="117"/>
      <c r="CB1814" s="117"/>
      <c r="CC1814" s="117"/>
      <c r="CD1814" s="117"/>
      <c r="CE1814" s="117"/>
      <c r="CF1814" s="117"/>
      <c r="CG1814" s="117"/>
      <c r="CH1814" s="117"/>
      <c r="CI1814" s="117"/>
      <c r="CJ1814" s="117"/>
      <c r="CK1814" s="117"/>
      <c r="CL1814" s="117"/>
      <c r="CM1814" s="117"/>
      <c r="CN1814" s="117"/>
      <c r="CO1814" s="117"/>
      <c r="CP1814" s="117"/>
      <c r="CQ1814" s="117"/>
      <c r="CR1814" s="117"/>
      <c r="CS1814" s="117"/>
      <c r="CT1814" s="117"/>
      <c r="CU1814" s="117"/>
      <c r="CV1814" s="117"/>
      <c r="CW1814" s="117"/>
      <c r="CX1814" s="117"/>
      <c r="CY1814" s="117"/>
      <c r="CZ1814" s="117"/>
      <c r="DA1814" s="117"/>
      <c r="DB1814" s="117"/>
      <c r="DC1814" s="117"/>
      <c r="DD1814" s="117"/>
      <c r="DE1814" s="117"/>
      <c r="DF1814" s="117"/>
      <c r="DG1814" s="117"/>
      <c r="DH1814" s="117"/>
      <c r="DI1814" s="117"/>
      <c r="DJ1814" s="117"/>
      <c r="DK1814" s="117"/>
      <c r="DL1814" s="117"/>
      <c r="DM1814" s="117"/>
      <c r="DN1814" s="117"/>
      <c r="DO1814" s="117"/>
      <c r="DP1814" s="117"/>
      <c r="DQ1814" s="117"/>
      <c r="DR1814" s="117"/>
      <c r="DS1814" s="117"/>
      <c r="DT1814" s="117"/>
      <c r="DU1814" s="117"/>
      <c r="DV1814" s="117"/>
      <c r="DW1814" s="117"/>
      <c r="DX1814" s="117"/>
      <c r="DY1814" s="117"/>
      <c r="DZ1814" s="117"/>
      <c r="EA1814" s="117"/>
      <c r="EB1814" s="117"/>
      <c r="EC1814" s="117"/>
      <c r="ED1814" s="117"/>
      <c r="EE1814" s="117"/>
      <c r="EF1814" s="117"/>
      <c r="EG1814" s="117"/>
      <c r="EH1814" s="117"/>
      <c r="EI1814" s="117"/>
      <c r="EJ1814" s="117"/>
      <c r="EK1814" s="117"/>
      <c r="EL1814" s="117"/>
      <c r="EM1814" s="117"/>
      <c r="EN1814" s="117"/>
      <c r="EO1814" s="117"/>
      <c r="EP1814" s="117"/>
      <c r="EQ1814" s="117"/>
      <c r="ER1814" s="117"/>
      <c r="ES1814" s="117"/>
      <c r="ET1814" s="117"/>
      <c r="EU1814" s="117"/>
      <c r="EV1814" s="117"/>
      <c r="EW1814" s="117"/>
      <c r="EX1814" s="117"/>
      <c r="EY1814" s="117"/>
      <c r="EZ1814" s="117"/>
      <c r="FA1814" s="117"/>
      <c r="FB1814" s="117"/>
      <c r="FC1814" s="117"/>
      <c r="FD1814" s="117"/>
      <c r="FE1814" s="117"/>
      <c r="FF1814" s="117"/>
      <c r="FG1814" s="117"/>
      <c r="FH1814" s="117"/>
      <c r="FI1814" s="117"/>
      <c r="FJ1814" s="117"/>
      <c r="FK1814" s="117"/>
      <c r="FL1814" s="117"/>
      <c r="FM1814" s="117"/>
      <c r="FN1814" s="117"/>
      <c r="FO1814" s="117"/>
      <c r="FP1814" s="117"/>
      <c r="FQ1814" s="117"/>
      <c r="FR1814" s="117"/>
      <c r="FS1814" s="117"/>
      <c r="FT1814" s="117"/>
      <c r="FU1814" s="117"/>
      <c r="FV1814" s="117"/>
      <c r="FW1814" s="117"/>
      <c r="FX1814" s="117"/>
      <c r="FY1814" s="117"/>
      <c r="FZ1814" s="117"/>
      <c r="GA1814" s="117"/>
      <c r="GB1814" s="117"/>
      <c r="GC1814" s="117"/>
      <c r="GD1814" s="117"/>
      <c r="GE1814" s="117"/>
      <c r="GF1814" s="117"/>
      <c r="GG1814" s="117"/>
      <c r="GH1814" s="117"/>
      <c r="GI1814" s="117"/>
      <c r="GJ1814" s="117"/>
      <c r="GK1814" s="117"/>
      <c r="GL1814" s="117"/>
      <c r="GM1814" s="117"/>
      <c r="GN1814" s="117"/>
      <c r="GO1814" s="117"/>
      <c r="GP1814" s="117"/>
    </row>
    <row r="1815" s="45" customFormat="1" ht="27" customHeight="1" spans="1:198">
      <c r="A1815" s="17">
        <v>1813</v>
      </c>
      <c r="B1815" s="80" t="s">
        <v>1098</v>
      </c>
      <c r="C1815" s="80" t="s">
        <v>1632</v>
      </c>
      <c r="D1815" s="80">
        <v>50</v>
      </c>
      <c r="E1815" s="117"/>
      <c r="F1815" s="117"/>
      <c r="G1815" s="117"/>
      <c r="H1815" s="117"/>
      <c r="I1815" s="117"/>
      <c r="J1815" s="117"/>
      <c r="K1815" s="117"/>
      <c r="L1815" s="117"/>
      <c r="M1815" s="117"/>
      <c r="N1815" s="117"/>
      <c r="O1815" s="117"/>
      <c r="P1815" s="117"/>
      <c r="Q1815" s="117"/>
      <c r="R1815" s="117"/>
      <c r="S1815" s="117"/>
      <c r="T1815" s="117"/>
      <c r="U1815" s="117"/>
      <c r="V1815" s="117"/>
      <c r="W1815" s="117"/>
      <c r="X1815" s="117"/>
      <c r="Y1815" s="117"/>
      <c r="Z1815" s="117"/>
      <c r="AA1815" s="117"/>
      <c r="AB1815" s="117"/>
      <c r="AC1815" s="117"/>
      <c r="AD1815" s="117"/>
      <c r="AE1815" s="117"/>
      <c r="AF1815" s="117"/>
      <c r="AG1815" s="117"/>
      <c r="AH1815" s="117"/>
      <c r="AI1815" s="117"/>
      <c r="AJ1815" s="117"/>
      <c r="AK1815" s="117"/>
      <c r="AL1815" s="117"/>
      <c r="AM1815" s="117"/>
      <c r="AN1815" s="117"/>
      <c r="AO1815" s="117"/>
      <c r="AP1815" s="117"/>
      <c r="AQ1815" s="117"/>
      <c r="AR1815" s="117"/>
      <c r="AS1815" s="117"/>
      <c r="AT1815" s="117"/>
      <c r="AU1815" s="117"/>
      <c r="AV1815" s="117"/>
      <c r="AW1815" s="117"/>
      <c r="AX1815" s="117"/>
      <c r="AY1815" s="117"/>
      <c r="AZ1815" s="117"/>
      <c r="BA1815" s="117"/>
      <c r="BB1815" s="117"/>
      <c r="BC1815" s="117"/>
      <c r="BD1815" s="117"/>
      <c r="BE1815" s="117"/>
      <c r="BF1815" s="117"/>
      <c r="BG1815" s="117"/>
      <c r="BH1815" s="117"/>
      <c r="BI1815" s="117"/>
      <c r="BJ1815" s="117"/>
      <c r="BK1815" s="117"/>
      <c r="BL1815" s="117"/>
      <c r="BM1815" s="117"/>
      <c r="BN1815" s="117"/>
      <c r="BO1815" s="117"/>
      <c r="BP1815" s="117"/>
      <c r="BQ1815" s="117"/>
      <c r="BR1815" s="117"/>
      <c r="BS1815" s="117"/>
      <c r="BT1815" s="117"/>
      <c r="BU1815" s="117"/>
      <c r="BV1815" s="117"/>
      <c r="BW1815" s="117"/>
      <c r="BX1815" s="117"/>
      <c r="BY1815" s="117"/>
      <c r="BZ1815" s="117"/>
      <c r="CA1815" s="117"/>
      <c r="CB1815" s="117"/>
      <c r="CC1815" s="117"/>
      <c r="CD1815" s="117"/>
      <c r="CE1815" s="117"/>
      <c r="CF1815" s="117"/>
      <c r="CG1815" s="117"/>
      <c r="CH1815" s="117"/>
      <c r="CI1815" s="117"/>
      <c r="CJ1815" s="117"/>
      <c r="CK1815" s="117"/>
      <c r="CL1815" s="117"/>
      <c r="CM1815" s="117"/>
      <c r="CN1815" s="117"/>
      <c r="CO1815" s="117"/>
      <c r="CP1815" s="117"/>
      <c r="CQ1815" s="117"/>
      <c r="CR1815" s="117"/>
      <c r="CS1815" s="117"/>
      <c r="CT1815" s="117"/>
      <c r="CU1815" s="117"/>
      <c r="CV1815" s="117"/>
      <c r="CW1815" s="117"/>
      <c r="CX1815" s="117"/>
      <c r="CY1815" s="117"/>
      <c r="CZ1815" s="117"/>
      <c r="DA1815" s="117"/>
      <c r="DB1815" s="117"/>
      <c r="DC1815" s="117"/>
      <c r="DD1815" s="117"/>
      <c r="DE1815" s="117"/>
      <c r="DF1815" s="117"/>
      <c r="DG1815" s="117"/>
      <c r="DH1815" s="117"/>
      <c r="DI1815" s="117"/>
      <c r="DJ1815" s="117"/>
      <c r="DK1815" s="117"/>
      <c r="DL1815" s="117"/>
      <c r="DM1815" s="117"/>
      <c r="DN1815" s="117"/>
      <c r="DO1815" s="117"/>
      <c r="DP1815" s="117"/>
      <c r="DQ1815" s="117"/>
      <c r="DR1815" s="117"/>
      <c r="DS1815" s="117"/>
      <c r="DT1815" s="117"/>
      <c r="DU1815" s="117"/>
      <c r="DV1815" s="117"/>
      <c r="DW1815" s="117"/>
      <c r="DX1815" s="117"/>
      <c r="DY1815" s="117"/>
      <c r="DZ1815" s="117"/>
      <c r="EA1815" s="117"/>
      <c r="EB1815" s="117"/>
      <c r="EC1815" s="117"/>
      <c r="ED1815" s="117"/>
      <c r="EE1815" s="117"/>
      <c r="EF1815" s="117"/>
      <c r="EG1815" s="117"/>
      <c r="EH1815" s="117"/>
      <c r="EI1815" s="117"/>
      <c r="EJ1815" s="117"/>
      <c r="EK1815" s="117"/>
      <c r="EL1815" s="117"/>
      <c r="EM1815" s="117"/>
      <c r="EN1815" s="117"/>
      <c r="EO1815" s="117"/>
      <c r="EP1815" s="117"/>
      <c r="EQ1815" s="117"/>
      <c r="ER1815" s="117"/>
      <c r="ES1815" s="117"/>
      <c r="ET1815" s="117"/>
      <c r="EU1815" s="117"/>
      <c r="EV1815" s="117"/>
      <c r="EW1815" s="117"/>
      <c r="EX1815" s="117"/>
      <c r="EY1815" s="117"/>
      <c r="EZ1815" s="117"/>
      <c r="FA1815" s="117"/>
      <c r="FB1815" s="117"/>
      <c r="FC1815" s="117"/>
      <c r="FD1815" s="117"/>
      <c r="FE1815" s="117"/>
      <c r="FF1815" s="117"/>
      <c r="FG1815" s="117"/>
      <c r="FH1815" s="117"/>
      <c r="FI1815" s="117"/>
      <c r="FJ1815" s="117"/>
      <c r="FK1815" s="117"/>
      <c r="FL1815" s="117"/>
      <c r="FM1815" s="117"/>
      <c r="FN1815" s="117"/>
      <c r="FO1815" s="117"/>
      <c r="FP1815" s="117"/>
      <c r="FQ1815" s="117"/>
      <c r="FR1815" s="117"/>
      <c r="FS1815" s="117"/>
      <c r="FT1815" s="117"/>
      <c r="FU1815" s="117"/>
      <c r="FV1815" s="117"/>
      <c r="FW1815" s="117"/>
      <c r="FX1815" s="117"/>
      <c r="FY1815" s="117"/>
      <c r="FZ1815" s="117"/>
      <c r="GA1815" s="117"/>
      <c r="GB1815" s="117"/>
      <c r="GC1815" s="117"/>
      <c r="GD1815" s="117"/>
      <c r="GE1815" s="117"/>
      <c r="GF1815" s="117"/>
      <c r="GG1815" s="117"/>
      <c r="GH1815" s="117"/>
      <c r="GI1815" s="117"/>
      <c r="GJ1815" s="117"/>
      <c r="GK1815" s="117"/>
      <c r="GL1815" s="117"/>
      <c r="GM1815" s="117"/>
      <c r="GN1815" s="117"/>
      <c r="GO1815" s="117"/>
      <c r="GP1815" s="117"/>
    </row>
    <row r="1816" s="45" customFormat="1" ht="27" customHeight="1" spans="1:198">
      <c r="A1816" s="17">
        <v>1814</v>
      </c>
      <c r="B1816" s="80" t="s">
        <v>1098</v>
      </c>
      <c r="C1816" s="80" t="s">
        <v>1633</v>
      </c>
      <c r="D1816" s="80">
        <v>50</v>
      </c>
      <c r="E1816" s="117"/>
      <c r="F1816" s="117"/>
      <c r="G1816" s="117"/>
      <c r="H1816" s="117"/>
      <c r="I1816" s="117"/>
      <c r="J1816" s="117"/>
      <c r="K1816" s="117"/>
      <c r="L1816" s="117"/>
      <c r="M1816" s="117"/>
      <c r="N1816" s="117"/>
      <c r="O1816" s="117"/>
      <c r="P1816" s="117"/>
      <c r="Q1816" s="117"/>
      <c r="R1816" s="117"/>
      <c r="S1816" s="117"/>
      <c r="T1816" s="117"/>
      <c r="U1816" s="117"/>
      <c r="V1816" s="117"/>
      <c r="W1816" s="117"/>
      <c r="X1816" s="117"/>
      <c r="Y1816" s="117"/>
      <c r="Z1816" s="117"/>
      <c r="AA1816" s="117"/>
      <c r="AB1816" s="117"/>
      <c r="AC1816" s="117"/>
      <c r="AD1816" s="117"/>
      <c r="AE1816" s="117"/>
      <c r="AF1816" s="117"/>
      <c r="AG1816" s="117"/>
      <c r="AH1816" s="117"/>
      <c r="AI1816" s="117"/>
      <c r="AJ1816" s="117"/>
      <c r="AK1816" s="117"/>
      <c r="AL1816" s="117"/>
      <c r="AM1816" s="117"/>
      <c r="AN1816" s="117"/>
      <c r="AO1816" s="117"/>
      <c r="AP1816" s="117"/>
      <c r="AQ1816" s="117"/>
      <c r="AR1816" s="117"/>
      <c r="AS1816" s="117"/>
      <c r="AT1816" s="117"/>
      <c r="AU1816" s="117"/>
      <c r="AV1816" s="117"/>
      <c r="AW1816" s="117"/>
      <c r="AX1816" s="117"/>
      <c r="AY1816" s="117"/>
      <c r="AZ1816" s="117"/>
      <c r="BA1816" s="117"/>
      <c r="BB1816" s="117"/>
      <c r="BC1816" s="117"/>
      <c r="BD1816" s="117"/>
      <c r="BE1816" s="117"/>
      <c r="BF1816" s="117"/>
      <c r="BG1816" s="117"/>
      <c r="BH1816" s="117"/>
      <c r="BI1816" s="117"/>
      <c r="BJ1816" s="117"/>
      <c r="BK1816" s="117"/>
      <c r="BL1816" s="117"/>
      <c r="BM1816" s="117"/>
      <c r="BN1816" s="117"/>
      <c r="BO1816" s="117"/>
      <c r="BP1816" s="117"/>
      <c r="BQ1816" s="117"/>
      <c r="BR1816" s="117"/>
      <c r="BS1816" s="117"/>
      <c r="BT1816" s="117"/>
      <c r="BU1816" s="117"/>
      <c r="BV1816" s="117"/>
      <c r="BW1816" s="117"/>
      <c r="BX1816" s="117"/>
      <c r="BY1816" s="117"/>
      <c r="BZ1816" s="117"/>
      <c r="CA1816" s="117"/>
      <c r="CB1816" s="117"/>
      <c r="CC1816" s="117"/>
      <c r="CD1816" s="117"/>
      <c r="CE1816" s="117"/>
      <c r="CF1816" s="117"/>
      <c r="CG1816" s="117"/>
      <c r="CH1816" s="117"/>
      <c r="CI1816" s="117"/>
      <c r="CJ1816" s="117"/>
      <c r="CK1816" s="117"/>
      <c r="CL1816" s="117"/>
      <c r="CM1816" s="117"/>
      <c r="CN1816" s="117"/>
      <c r="CO1816" s="117"/>
      <c r="CP1816" s="117"/>
      <c r="CQ1816" s="117"/>
      <c r="CR1816" s="117"/>
      <c r="CS1816" s="117"/>
      <c r="CT1816" s="117"/>
      <c r="CU1816" s="117"/>
      <c r="CV1816" s="117"/>
      <c r="CW1816" s="117"/>
      <c r="CX1816" s="117"/>
      <c r="CY1816" s="117"/>
      <c r="CZ1816" s="117"/>
      <c r="DA1816" s="117"/>
      <c r="DB1816" s="117"/>
      <c r="DC1816" s="117"/>
      <c r="DD1816" s="117"/>
      <c r="DE1816" s="117"/>
      <c r="DF1816" s="117"/>
      <c r="DG1816" s="117"/>
      <c r="DH1816" s="117"/>
      <c r="DI1816" s="117"/>
      <c r="DJ1816" s="117"/>
      <c r="DK1816" s="117"/>
      <c r="DL1816" s="117"/>
      <c r="DM1816" s="117"/>
      <c r="DN1816" s="117"/>
      <c r="DO1816" s="117"/>
      <c r="DP1816" s="117"/>
      <c r="DQ1816" s="117"/>
      <c r="DR1816" s="117"/>
      <c r="DS1816" s="117"/>
      <c r="DT1816" s="117"/>
      <c r="DU1816" s="117"/>
      <c r="DV1816" s="117"/>
      <c r="DW1816" s="117"/>
      <c r="DX1816" s="117"/>
      <c r="DY1816" s="117"/>
      <c r="DZ1816" s="117"/>
      <c r="EA1816" s="117"/>
      <c r="EB1816" s="117"/>
      <c r="EC1816" s="117"/>
      <c r="ED1816" s="117"/>
      <c r="EE1816" s="117"/>
      <c r="EF1816" s="117"/>
      <c r="EG1816" s="117"/>
      <c r="EH1816" s="117"/>
      <c r="EI1816" s="117"/>
      <c r="EJ1816" s="117"/>
      <c r="EK1816" s="117"/>
      <c r="EL1816" s="117"/>
      <c r="EM1816" s="117"/>
      <c r="EN1816" s="117"/>
      <c r="EO1816" s="117"/>
      <c r="EP1816" s="117"/>
      <c r="EQ1816" s="117"/>
      <c r="ER1816" s="117"/>
      <c r="ES1816" s="117"/>
      <c r="ET1816" s="117"/>
      <c r="EU1816" s="117"/>
      <c r="EV1816" s="117"/>
      <c r="EW1816" s="117"/>
      <c r="EX1816" s="117"/>
      <c r="EY1816" s="117"/>
      <c r="EZ1816" s="117"/>
      <c r="FA1816" s="117"/>
      <c r="FB1816" s="117"/>
      <c r="FC1816" s="117"/>
      <c r="FD1816" s="117"/>
      <c r="FE1816" s="117"/>
      <c r="FF1816" s="117"/>
      <c r="FG1816" s="117"/>
      <c r="FH1816" s="117"/>
      <c r="FI1816" s="117"/>
      <c r="FJ1816" s="117"/>
      <c r="FK1816" s="117"/>
      <c r="FL1816" s="117"/>
      <c r="FM1816" s="117"/>
      <c r="FN1816" s="117"/>
      <c r="FO1816" s="117"/>
      <c r="FP1816" s="117"/>
      <c r="FQ1816" s="117"/>
      <c r="FR1816" s="117"/>
      <c r="FS1816" s="117"/>
      <c r="FT1816" s="117"/>
      <c r="FU1816" s="117"/>
      <c r="FV1816" s="117"/>
      <c r="FW1816" s="117"/>
      <c r="FX1816" s="117"/>
      <c r="FY1816" s="117"/>
      <c r="FZ1816" s="117"/>
      <c r="GA1816" s="117"/>
      <c r="GB1816" s="117"/>
      <c r="GC1816" s="117"/>
      <c r="GD1816" s="117"/>
      <c r="GE1816" s="117"/>
      <c r="GF1816" s="117"/>
      <c r="GG1816" s="117"/>
      <c r="GH1816" s="117"/>
      <c r="GI1816" s="117"/>
      <c r="GJ1816" s="117"/>
      <c r="GK1816" s="117"/>
      <c r="GL1816" s="117"/>
      <c r="GM1816" s="117"/>
      <c r="GN1816" s="117"/>
      <c r="GO1816" s="117"/>
      <c r="GP1816" s="117"/>
    </row>
    <row r="1817" s="45" customFormat="1" ht="27" customHeight="1" spans="1:198">
      <c r="A1817" s="17">
        <v>1815</v>
      </c>
      <c r="B1817" s="80" t="s">
        <v>1098</v>
      </c>
      <c r="C1817" s="80" t="s">
        <v>176</v>
      </c>
      <c r="D1817" s="80">
        <v>50</v>
      </c>
      <c r="E1817" s="117"/>
      <c r="F1817" s="117"/>
      <c r="G1817" s="117"/>
      <c r="H1817" s="117"/>
      <c r="I1817" s="117"/>
      <c r="J1817" s="117"/>
      <c r="K1817" s="117"/>
      <c r="L1817" s="117"/>
      <c r="M1817" s="117"/>
      <c r="N1817" s="117"/>
      <c r="O1817" s="117"/>
      <c r="P1817" s="117"/>
      <c r="Q1817" s="117"/>
      <c r="R1817" s="117"/>
      <c r="S1817" s="117"/>
      <c r="T1817" s="117"/>
      <c r="U1817" s="117"/>
      <c r="V1817" s="117"/>
      <c r="W1817" s="117"/>
      <c r="X1817" s="117"/>
      <c r="Y1817" s="117"/>
      <c r="Z1817" s="117"/>
      <c r="AA1817" s="117"/>
      <c r="AB1817" s="117"/>
      <c r="AC1817" s="117"/>
      <c r="AD1817" s="117"/>
      <c r="AE1817" s="117"/>
      <c r="AF1817" s="117"/>
      <c r="AG1817" s="117"/>
      <c r="AH1817" s="117"/>
      <c r="AI1817" s="117"/>
      <c r="AJ1817" s="117"/>
      <c r="AK1817" s="117"/>
      <c r="AL1817" s="117"/>
      <c r="AM1817" s="117"/>
      <c r="AN1817" s="117"/>
      <c r="AO1817" s="117"/>
      <c r="AP1817" s="117"/>
      <c r="AQ1817" s="117"/>
      <c r="AR1817" s="117"/>
      <c r="AS1817" s="117"/>
      <c r="AT1817" s="117"/>
      <c r="AU1817" s="117"/>
      <c r="AV1817" s="117"/>
      <c r="AW1817" s="117"/>
      <c r="AX1817" s="117"/>
      <c r="AY1817" s="117"/>
      <c r="AZ1817" s="117"/>
      <c r="BA1817" s="117"/>
      <c r="BB1817" s="117"/>
      <c r="BC1817" s="117"/>
      <c r="BD1817" s="117"/>
      <c r="BE1817" s="117"/>
      <c r="BF1817" s="117"/>
      <c r="BG1817" s="117"/>
      <c r="BH1817" s="117"/>
      <c r="BI1817" s="117"/>
      <c r="BJ1817" s="117"/>
      <c r="BK1817" s="117"/>
      <c r="BL1817" s="117"/>
      <c r="BM1817" s="117"/>
      <c r="BN1817" s="117"/>
      <c r="BO1817" s="117"/>
      <c r="BP1817" s="117"/>
      <c r="BQ1817" s="117"/>
      <c r="BR1817" s="117"/>
      <c r="BS1817" s="117"/>
      <c r="BT1817" s="117"/>
      <c r="BU1817" s="117"/>
      <c r="BV1817" s="117"/>
      <c r="BW1817" s="117"/>
      <c r="BX1817" s="117"/>
      <c r="BY1817" s="117"/>
      <c r="BZ1817" s="117"/>
      <c r="CA1817" s="117"/>
      <c r="CB1817" s="117"/>
      <c r="CC1817" s="117"/>
      <c r="CD1817" s="117"/>
      <c r="CE1817" s="117"/>
      <c r="CF1817" s="117"/>
      <c r="CG1817" s="117"/>
      <c r="CH1817" s="117"/>
      <c r="CI1817" s="117"/>
      <c r="CJ1817" s="117"/>
      <c r="CK1817" s="117"/>
      <c r="CL1817" s="117"/>
      <c r="CM1817" s="117"/>
      <c r="CN1817" s="117"/>
      <c r="CO1817" s="117"/>
      <c r="CP1817" s="117"/>
      <c r="CQ1817" s="117"/>
      <c r="CR1817" s="117"/>
      <c r="CS1817" s="117"/>
      <c r="CT1817" s="117"/>
      <c r="CU1817" s="117"/>
      <c r="CV1817" s="117"/>
      <c r="CW1817" s="117"/>
      <c r="CX1817" s="117"/>
      <c r="CY1817" s="117"/>
      <c r="CZ1817" s="117"/>
      <c r="DA1817" s="117"/>
      <c r="DB1817" s="117"/>
      <c r="DC1817" s="117"/>
      <c r="DD1817" s="117"/>
      <c r="DE1817" s="117"/>
      <c r="DF1817" s="117"/>
      <c r="DG1817" s="117"/>
      <c r="DH1817" s="117"/>
      <c r="DI1817" s="117"/>
      <c r="DJ1817" s="117"/>
      <c r="DK1817" s="117"/>
      <c r="DL1817" s="117"/>
      <c r="DM1817" s="117"/>
      <c r="DN1817" s="117"/>
      <c r="DO1817" s="117"/>
      <c r="DP1817" s="117"/>
      <c r="DQ1817" s="117"/>
      <c r="DR1817" s="117"/>
      <c r="DS1817" s="117"/>
      <c r="DT1817" s="117"/>
      <c r="DU1817" s="117"/>
      <c r="DV1817" s="117"/>
      <c r="DW1817" s="117"/>
      <c r="DX1817" s="117"/>
      <c r="DY1817" s="117"/>
      <c r="DZ1817" s="117"/>
      <c r="EA1817" s="117"/>
      <c r="EB1817" s="117"/>
      <c r="EC1817" s="117"/>
      <c r="ED1817" s="117"/>
      <c r="EE1817" s="117"/>
      <c r="EF1817" s="117"/>
      <c r="EG1817" s="117"/>
      <c r="EH1817" s="117"/>
      <c r="EI1817" s="117"/>
      <c r="EJ1817" s="117"/>
      <c r="EK1817" s="117"/>
      <c r="EL1817" s="117"/>
      <c r="EM1817" s="117"/>
      <c r="EN1817" s="117"/>
      <c r="EO1817" s="117"/>
      <c r="EP1817" s="117"/>
      <c r="EQ1817" s="117"/>
      <c r="ER1817" s="117"/>
      <c r="ES1817" s="117"/>
      <c r="ET1817" s="117"/>
      <c r="EU1817" s="117"/>
      <c r="EV1817" s="117"/>
      <c r="EW1817" s="117"/>
      <c r="EX1817" s="117"/>
      <c r="EY1817" s="117"/>
      <c r="EZ1817" s="117"/>
      <c r="FA1817" s="117"/>
      <c r="FB1817" s="117"/>
      <c r="FC1817" s="117"/>
      <c r="FD1817" s="117"/>
      <c r="FE1817" s="117"/>
      <c r="FF1817" s="117"/>
      <c r="FG1817" s="117"/>
      <c r="FH1817" s="117"/>
      <c r="FI1817" s="117"/>
      <c r="FJ1817" s="117"/>
      <c r="FK1817" s="117"/>
      <c r="FL1817" s="117"/>
      <c r="FM1817" s="117"/>
      <c r="FN1817" s="117"/>
      <c r="FO1817" s="117"/>
      <c r="FP1817" s="117"/>
      <c r="FQ1817" s="117"/>
      <c r="FR1817" s="117"/>
      <c r="FS1817" s="117"/>
      <c r="FT1817" s="117"/>
      <c r="FU1817" s="117"/>
      <c r="FV1817" s="117"/>
      <c r="FW1817" s="117"/>
      <c r="FX1817" s="117"/>
      <c r="FY1817" s="117"/>
      <c r="FZ1817" s="117"/>
      <c r="GA1817" s="117"/>
      <c r="GB1817" s="117"/>
      <c r="GC1817" s="117"/>
      <c r="GD1817" s="117"/>
      <c r="GE1817" s="117"/>
      <c r="GF1817" s="117"/>
      <c r="GG1817" s="117"/>
      <c r="GH1817" s="117"/>
      <c r="GI1817" s="117"/>
      <c r="GJ1817" s="117"/>
      <c r="GK1817" s="117"/>
      <c r="GL1817" s="117"/>
      <c r="GM1817" s="117"/>
      <c r="GN1817" s="117"/>
      <c r="GO1817" s="117"/>
      <c r="GP1817" s="117"/>
    </row>
    <row r="1818" s="45" customFormat="1" ht="27" customHeight="1" spans="1:198">
      <c r="A1818" s="17">
        <v>1816</v>
      </c>
      <c r="B1818" s="80" t="s">
        <v>1098</v>
      </c>
      <c r="C1818" s="80" t="s">
        <v>1634</v>
      </c>
      <c r="D1818" s="80">
        <v>50</v>
      </c>
      <c r="E1818" s="117"/>
      <c r="F1818" s="117"/>
      <c r="G1818" s="117"/>
      <c r="H1818" s="117"/>
      <c r="I1818" s="117"/>
      <c r="J1818" s="117"/>
      <c r="K1818" s="117"/>
      <c r="L1818" s="117"/>
      <c r="M1818" s="117"/>
      <c r="N1818" s="117"/>
      <c r="O1818" s="117"/>
      <c r="P1818" s="117"/>
      <c r="Q1818" s="117"/>
      <c r="R1818" s="117"/>
      <c r="S1818" s="117"/>
      <c r="T1818" s="117"/>
      <c r="U1818" s="117"/>
      <c r="V1818" s="117"/>
      <c r="W1818" s="117"/>
      <c r="X1818" s="117"/>
      <c r="Y1818" s="117"/>
      <c r="Z1818" s="117"/>
      <c r="AA1818" s="117"/>
      <c r="AB1818" s="117"/>
      <c r="AC1818" s="117"/>
      <c r="AD1818" s="117"/>
      <c r="AE1818" s="117"/>
      <c r="AF1818" s="117"/>
      <c r="AG1818" s="117"/>
      <c r="AH1818" s="117"/>
      <c r="AI1818" s="117"/>
      <c r="AJ1818" s="117"/>
      <c r="AK1818" s="117"/>
      <c r="AL1818" s="117"/>
      <c r="AM1818" s="117"/>
      <c r="AN1818" s="117"/>
      <c r="AO1818" s="117"/>
      <c r="AP1818" s="117"/>
      <c r="AQ1818" s="117"/>
      <c r="AR1818" s="117"/>
      <c r="AS1818" s="117"/>
      <c r="AT1818" s="117"/>
      <c r="AU1818" s="117"/>
      <c r="AV1818" s="117"/>
      <c r="AW1818" s="117"/>
      <c r="AX1818" s="117"/>
      <c r="AY1818" s="117"/>
      <c r="AZ1818" s="117"/>
      <c r="BA1818" s="117"/>
      <c r="BB1818" s="117"/>
      <c r="BC1818" s="117"/>
      <c r="BD1818" s="117"/>
      <c r="BE1818" s="117"/>
      <c r="BF1818" s="117"/>
      <c r="BG1818" s="117"/>
      <c r="BH1818" s="117"/>
      <c r="BI1818" s="117"/>
      <c r="BJ1818" s="117"/>
      <c r="BK1818" s="117"/>
      <c r="BL1818" s="117"/>
      <c r="BM1818" s="117"/>
      <c r="BN1818" s="117"/>
      <c r="BO1818" s="117"/>
      <c r="BP1818" s="117"/>
      <c r="BQ1818" s="117"/>
      <c r="BR1818" s="117"/>
      <c r="BS1818" s="117"/>
      <c r="BT1818" s="117"/>
      <c r="BU1818" s="117"/>
      <c r="BV1818" s="117"/>
      <c r="BW1818" s="117"/>
      <c r="BX1818" s="117"/>
      <c r="BY1818" s="117"/>
      <c r="BZ1818" s="117"/>
      <c r="CA1818" s="117"/>
      <c r="CB1818" s="117"/>
      <c r="CC1818" s="117"/>
      <c r="CD1818" s="117"/>
      <c r="CE1818" s="117"/>
      <c r="CF1818" s="117"/>
      <c r="CG1818" s="117"/>
      <c r="CH1818" s="117"/>
      <c r="CI1818" s="117"/>
      <c r="CJ1818" s="117"/>
      <c r="CK1818" s="117"/>
      <c r="CL1818" s="117"/>
      <c r="CM1818" s="117"/>
      <c r="CN1818" s="117"/>
      <c r="CO1818" s="117"/>
      <c r="CP1818" s="117"/>
      <c r="CQ1818" s="117"/>
      <c r="CR1818" s="117"/>
      <c r="CS1818" s="117"/>
      <c r="CT1818" s="117"/>
      <c r="CU1818" s="117"/>
      <c r="CV1818" s="117"/>
      <c r="CW1818" s="117"/>
      <c r="CX1818" s="117"/>
      <c r="CY1818" s="117"/>
      <c r="CZ1818" s="117"/>
      <c r="DA1818" s="117"/>
      <c r="DB1818" s="117"/>
      <c r="DC1818" s="117"/>
      <c r="DD1818" s="117"/>
      <c r="DE1818" s="117"/>
      <c r="DF1818" s="117"/>
      <c r="DG1818" s="117"/>
      <c r="DH1818" s="117"/>
      <c r="DI1818" s="117"/>
      <c r="DJ1818" s="117"/>
      <c r="DK1818" s="117"/>
      <c r="DL1818" s="117"/>
      <c r="DM1818" s="117"/>
      <c r="DN1818" s="117"/>
      <c r="DO1818" s="117"/>
      <c r="DP1818" s="117"/>
      <c r="DQ1818" s="117"/>
      <c r="DR1818" s="117"/>
      <c r="DS1818" s="117"/>
      <c r="DT1818" s="117"/>
      <c r="DU1818" s="117"/>
      <c r="DV1818" s="117"/>
      <c r="DW1818" s="117"/>
      <c r="DX1818" s="117"/>
      <c r="DY1818" s="117"/>
      <c r="DZ1818" s="117"/>
      <c r="EA1818" s="117"/>
      <c r="EB1818" s="117"/>
      <c r="EC1818" s="117"/>
      <c r="ED1818" s="117"/>
      <c r="EE1818" s="117"/>
      <c r="EF1818" s="117"/>
      <c r="EG1818" s="117"/>
      <c r="EH1818" s="117"/>
      <c r="EI1818" s="117"/>
      <c r="EJ1818" s="117"/>
      <c r="EK1818" s="117"/>
      <c r="EL1818" s="117"/>
      <c r="EM1818" s="117"/>
      <c r="EN1818" s="117"/>
      <c r="EO1818" s="117"/>
      <c r="EP1818" s="117"/>
      <c r="EQ1818" s="117"/>
      <c r="ER1818" s="117"/>
      <c r="ES1818" s="117"/>
      <c r="ET1818" s="117"/>
      <c r="EU1818" s="117"/>
      <c r="EV1818" s="117"/>
      <c r="EW1818" s="117"/>
      <c r="EX1818" s="117"/>
      <c r="EY1818" s="117"/>
      <c r="EZ1818" s="117"/>
      <c r="FA1818" s="117"/>
      <c r="FB1818" s="117"/>
      <c r="FC1818" s="117"/>
      <c r="FD1818" s="117"/>
      <c r="FE1818" s="117"/>
      <c r="FF1818" s="117"/>
      <c r="FG1818" s="117"/>
      <c r="FH1818" s="117"/>
      <c r="FI1818" s="117"/>
      <c r="FJ1818" s="117"/>
      <c r="FK1818" s="117"/>
      <c r="FL1818" s="117"/>
      <c r="FM1818" s="117"/>
      <c r="FN1818" s="117"/>
      <c r="FO1818" s="117"/>
      <c r="FP1818" s="117"/>
      <c r="FQ1818" s="117"/>
      <c r="FR1818" s="117"/>
      <c r="FS1818" s="117"/>
      <c r="FT1818" s="117"/>
      <c r="FU1818" s="117"/>
      <c r="FV1818" s="117"/>
      <c r="FW1818" s="117"/>
      <c r="FX1818" s="117"/>
      <c r="FY1818" s="117"/>
      <c r="FZ1818" s="117"/>
      <c r="GA1818" s="117"/>
      <c r="GB1818" s="117"/>
      <c r="GC1818" s="117"/>
      <c r="GD1818" s="117"/>
      <c r="GE1818" s="117"/>
      <c r="GF1818" s="117"/>
      <c r="GG1818" s="117"/>
      <c r="GH1818" s="117"/>
      <c r="GI1818" s="117"/>
      <c r="GJ1818" s="117"/>
      <c r="GK1818" s="117"/>
      <c r="GL1818" s="117"/>
      <c r="GM1818" s="117"/>
      <c r="GN1818" s="117"/>
      <c r="GO1818" s="117"/>
      <c r="GP1818" s="117"/>
    </row>
    <row r="1819" s="42" customFormat="1" ht="27" customHeight="1" spans="1:198">
      <c r="A1819" s="17">
        <v>1817</v>
      </c>
      <c r="B1819" s="80" t="s">
        <v>1098</v>
      </c>
      <c r="C1819" s="114" t="s">
        <v>1635</v>
      </c>
      <c r="D1819" s="80">
        <v>50</v>
      </c>
      <c r="E1819" s="118"/>
      <c r="F1819" s="118"/>
      <c r="G1819" s="118"/>
      <c r="H1819" s="118"/>
      <c r="I1819" s="118"/>
      <c r="J1819" s="118"/>
      <c r="K1819" s="118"/>
      <c r="L1819" s="118"/>
      <c r="M1819" s="118"/>
      <c r="N1819" s="118"/>
      <c r="O1819" s="118"/>
      <c r="P1819" s="118"/>
      <c r="Q1819" s="118"/>
      <c r="R1819" s="118"/>
      <c r="S1819" s="118"/>
      <c r="T1819" s="118"/>
      <c r="U1819" s="118"/>
      <c r="V1819" s="118"/>
      <c r="W1819" s="118"/>
      <c r="X1819" s="118"/>
      <c r="Y1819" s="118"/>
      <c r="Z1819" s="118"/>
      <c r="AA1819" s="118"/>
      <c r="AB1819" s="118"/>
      <c r="AC1819" s="118"/>
      <c r="AD1819" s="118"/>
      <c r="AE1819" s="118"/>
      <c r="AF1819" s="118"/>
      <c r="AG1819" s="118"/>
      <c r="AH1819" s="118"/>
      <c r="AI1819" s="118"/>
      <c r="AJ1819" s="118"/>
      <c r="AK1819" s="118"/>
      <c r="AL1819" s="118"/>
      <c r="AM1819" s="118"/>
      <c r="AN1819" s="118"/>
      <c r="AO1819" s="118"/>
      <c r="AP1819" s="118"/>
      <c r="AQ1819" s="118"/>
      <c r="AR1819" s="118"/>
      <c r="AS1819" s="118"/>
      <c r="AT1819" s="118"/>
      <c r="AU1819" s="118"/>
      <c r="AV1819" s="118"/>
      <c r="AW1819" s="118"/>
      <c r="AX1819" s="118"/>
      <c r="AY1819" s="118"/>
      <c r="AZ1819" s="118"/>
      <c r="BA1819" s="118"/>
      <c r="BB1819" s="118"/>
      <c r="BC1819" s="118"/>
      <c r="BD1819" s="118"/>
      <c r="BE1819" s="118"/>
      <c r="BF1819" s="118"/>
      <c r="BG1819" s="118"/>
      <c r="BH1819" s="118"/>
      <c r="BI1819" s="118"/>
      <c r="BJ1819" s="118"/>
      <c r="BK1819" s="118"/>
      <c r="BL1819" s="118"/>
      <c r="BM1819" s="118"/>
      <c r="BN1819" s="118"/>
      <c r="BO1819" s="118"/>
      <c r="BP1819" s="118"/>
      <c r="BQ1819" s="118"/>
      <c r="BR1819" s="118"/>
      <c r="BS1819" s="118"/>
      <c r="BT1819" s="118"/>
      <c r="BU1819" s="118"/>
      <c r="BV1819" s="118"/>
      <c r="BW1819" s="118"/>
      <c r="BX1819" s="118"/>
      <c r="BY1819" s="118"/>
      <c r="BZ1819" s="118"/>
      <c r="CA1819" s="118"/>
      <c r="CB1819" s="118"/>
      <c r="CC1819" s="118"/>
      <c r="CD1819" s="118"/>
      <c r="CE1819" s="118"/>
      <c r="CF1819" s="118"/>
      <c r="CG1819" s="118"/>
      <c r="CH1819" s="118"/>
      <c r="CI1819" s="118"/>
      <c r="CJ1819" s="118"/>
      <c r="CK1819" s="118"/>
      <c r="CL1819" s="118"/>
      <c r="CM1819" s="118"/>
      <c r="CN1819" s="118"/>
      <c r="CO1819" s="118"/>
      <c r="CP1819" s="118"/>
      <c r="CQ1819" s="118"/>
      <c r="CR1819" s="118"/>
      <c r="CS1819" s="118"/>
      <c r="CT1819" s="118"/>
      <c r="CU1819" s="118"/>
      <c r="CV1819" s="118"/>
      <c r="CW1819" s="118"/>
      <c r="CX1819" s="118"/>
      <c r="CY1819" s="118"/>
      <c r="CZ1819" s="118"/>
      <c r="DA1819" s="118"/>
      <c r="DB1819" s="118"/>
      <c r="DC1819" s="118"/>
      <c r="DD1819" s="118"/>
      <c r="DE1819" s="118"/>
      <c r="DF1819" s="118"/>
      <c r="DG1819" s="118"/>
      <c r="DH1819" s="118"/>
      <c r="DI1819" s="118"/>
      <c r="DJ1819" s="118"/>
      <c r="DK1819" s="118"/>
      <c r="DL1819" s="118"/>
      <c r="DM1819" s="118"/>
      <c r="DN1819" s="118"/>
      <c r="DO1819" s="118"/>
      <c r="DP1819" s="118"/>
      <c r="DQ1819" s="118"/>
      <c r="DR1819" s="118"/>
      <c r="DS1819" s="118"/>
      <c r="DT1819" s="118"/>
      <c r="DU1819" s="118"/>
      <c r="DV1819" s="118"/>
      <c r="DW1819" s="118"/>
      <c r="DX1819" s="118"/>
      <c r="DY1819" s="118"/>
      <c r="DZ1819" s="118"/>
      <c r="EA1819" s="118"/>
      <c r="EB1819" s="118"/>
      <c r="EC1819" s="118"/>
      <c r="ED1819" s="118"/>
      <c r="EE1819" s="118"/>
      <c r="EF1819" s="118"/>
      <c r="EG1819" s="118"/>
      <c r="EH1819" s="118"/>
      <c r="EI1819" s="118"/>
      <c r="EJ1819" s="118"/>
      <c r="EK1819" s="118"/>
      <c r="EL1819" s="118"/>
      <c r="EM1819" s="118"/>
      <c r="EN1819" s="118"/>
      <c r="EO1819" s="118"/>
      <c r="EP1819" s="118"/>
      <c r="EQ1819" s="118"/>
      <c r="ER1819" s="118"/>
      <c r="ES1819" s="118"/>
      <c r="ET1819" s="118"/>
      <c r="EU1819" s="118"/>
      <c r="EV1819" s="118"/>
      <c r="EW1819" s="118"/>
      <c r="EX1819" s="118"/>
      <c r="EY1819" s="118"/>
      <c r="EZ1819" s="118"/>
      <c r="FA1819" s="118"/>
      <c r="FB1819" s="118"/>
      <c r="FC1819" s="118"/>
      <c r="FD1819" s="118"/>
      <c r="FE1819" s="118"/>
      <c r="FF1819" s="118"/>
      <c r="FG1819" s="118"/>
      <c r="FH1819" s="118"/>
      <c r="FI1819" s="118"/>
      <c r="FJ1819" s="118"/>
      <c r="FK1819" s="118"/>
      <c r="FL1819" s="118"/>
      <c r="FM1819" s="118"/>
      <c r="FN1819" s="118"/>
      <c r="FO1819" s="118"/>
      <c r="FP1819" s="118"/>
      <c r="FQ1819" s="118"/>
      <c r="FR1819" s="118"/>
      <c r="FS1819" s="118"/>
      <c r="FT1819" s="118"/>
      <c r="FU1819" s="118"/>
      <c r="FV1819" s="118"/>
      <c r="FW1819" s="118"/>
      <c r="FX1819" s="118"/>
      <c r="FY1819" s="118"/>
      <c r="FZ1819" s="118"/>
      <c r="GA1819" s="118"/>
      <c r="GB1819" s="118"/>
      <c r="GC1819" s="118"/>
      <c r="GD1819" s="118"/>
      <c r="GE1819" s="118"/>
      <c r="GF1819" s="118"/>
      <c r="GG1819" s="118"/>
      <c r="GH1819" s="118"/>
      <c r="GI1819" s="118"/>
      <c r="GJ1819" s="118"/>
      <c r="GK1819" s="118"/>
      <c r="GL1819" s="118"/>
      <c r="GM1819" s="118"/>
      <c r="GN1819" s="118"/>
      <c r="GO1819" s="118"/>
      <c r="GP1819" s="118"/>
    </row>
    <row r="1820" s="45" customFormat="1" ht="27" customHeight="1" spans="1:198">
      <c r="A1820" s="17">
        <v>1818</v>
      </c>
      <c r="B1820" s="80" t="s">
        <v>1098</v>
      </c>
      <c r="C1820" s="80" t="s">
        <v>1636</v>
      </c>
      <c r="D1820" s="80">
        <v>50</v>
      </c>
      <c r="E1820" s="117"/>
      <c r="F1820" s="117"/>
      <c r="G1820" s="117"/>
      <c r="H1820" s="117"/>
      <c r="I1820" s="117"/>
      <c r="J1820" s="117"/>
      <c r="K1820" s="117"/>
      <c r="L1820" s="117"/>
      <c r="M1820" s="117"/>
      <c r="N1820" s="117"/>
      <c r="O1820" s="117"/>
      <c r="P1820" s="117"/>
      <c r="Q1820" s="117"/>
      <c r="R1820" s="117"/>
      <c r="S1820" s="117"/>
      <c r="T1820" s="117"/>
      <c r="U1820" s="117"/>
      <c r="V1820" s="117"/>
      <c r="W1820" s="117"/>
      <c r="X1820" s="117"/>
      <c r="Y1820" s="117"/>
      <c r="Z1820" s="117"/>
      <c r="AA1820" s="117"/>
      <c r="AB1820" s="117"/>
      <c r="AC1820" s="117"/>
      <c r="AD1820" s="117"/>
      <c r="AE1820" s="117"/>
      <c r="AF1820" s="117"/>
      <c r="AG1820" s="117"/>
      <c r="AH1820" s="117"/>
      <c r="AI1820" s="117"/>
      <c r="AJ1820" s="117"/>
      <c r="AK1820" s="117"/>
      <c r="AL1820" s="117"/>
      <c r="AM1820" s="117"/>
      <c r="AN1820" s="117"/>
      <c r="AO1820" s="117"/>
      <c r="AP1820" s="117"/>
      <c r="AQ1820" s="117"/>
      <c r="AR1820" s="117"/>
      <c r="AS1820" s="117"/>
      <c r="AT1820" s="117"/>
      <c r="AU1820" s="117"/>
      <c r="AV1820" s="117"/>
      <c r="AW1820" s="117"/>
      <c r="AX1820" s="117"/>
      <c r="AY1820" s="117"/>
      <c r="AZ1820" s="117"/>
      <c r="BA1820" s="117"/>
      <c r="BB1820" s="117"/>
      <c r="BC1820" s="117"/>
      <c r="BD1820" s="117"/>
      <c r="BE1820" s="117"/>
      <c r="BF1820" s="117"/>
      <c r="BG1820" s="117"/>
      <c r="BH1820" s="117"/>
      <c r="BI1820" s="117"/>
      <c r="BJ1820" s="117"/>
      <c r="BK1820" s="117"/>
      <c r="BL1820" s="117"/>
      <c r="BM1820" s="117"/>
      <c r="BN1820" s="117"/>
      <c r="BO1820" s="117"/>
      <c r="BP1820" s="117"/>
      <c r="BQ1820" s="117"/>
      <c r="BR1820" s="117"/>
      <c r="BS1820" s="117"/>
      <c r="BT1820" s="117"/>
      <c r="BU1820" s="117"/>
      <c r="BV1820" s="117"/>
      <c r="BW1820" s="117"/>
      <c r="BX1820" s="117"/>
      <c r="BY1820" s="117"/>
      <c r="BZ1820" s="117"/>
      <c r="CA1820" s="117"/>
      <c r="CB1820" s="117"/>
      <c r="CC1820" s="117"/>
      <c r="CD1820" s="117"/>
      <c r="CE1820" s="117"/>
      <c r="CF1820" s="117"/>
      <c r="CG1820" s="117"/>
      <c r="CH1820" s="117"/>
      <c r="CI1820" s="117"/>
      <c r="CJ1820" s="117"/>
      <c r="CK1820" s="117"/>
      <c r="CL1820" s="117"/>
      <c r="CM1820" s="117"/>
      <c r="CN1820" s="117"/>
      <c r="CO1820" s="117"/>
      <c r="CP1820" s="117"/>
      <c r="CQ1820" s="117"/>
      <c r="CR1820" s="117"/>
      <c r="CS1820" s="117"/>
      <c r="CT1820" s="117"/>
      <c r="CU1820" s="117"/>
      <c r="CV1820" s="117"/>
      <c r="CW1820" s="117"/>
      <c r="CX1820" s="117"/>
      <c r="CY1820" s="117"/>
      <c r="CZ1820" s="117"/>
      <c r="DA1820" s="117"/>
      <c r="DB1820" s="117"/>
      <c r="DC1820" s="117"/>
      <c r="DD1820" s="117"/>
      <c r="DE1820" s="117"/>
      <c r="DF1820" s="117"/>
      <c r="DG1820" s="117"/>
      <c r="DH1820" s="117"/>
      <c r="DI1820" s="117"/>
      <c r="DJ1820" s="117"/>
      <c r="DK1820" s="117"/>
      <c r="DL1820" s="117"/>
      <c r="DM1820" s="117"/>
      <c r="DN1820" s="117"/>
      <c r="DO1820" s="117"/>
      <c r="DP1820" s="117"/>
      <c r="DQ1820" s="117"/>
      <c r="DR1820" s="117"/>
      <c r="DS1820" s="117"/>
      <c r="DT1820" s="117"/>
      <c r="DU1820" s="117"/>
      <c r="DV1820" s="117"/>
      <c r="DW1820" s="117"/>
      <c r="DX1820" s="117"/>
      <c r="DY1820" s="117"/>
      <c r="DZ1820" s="117"/>
      <c r="EA1820" s="117"/>
      <c r="EB1820" s="117"/>
      <c r="EC1820" s="117"/>
      <c r="ED1820" s="117"/>
      <c r="EE1820" s="117"/>
      <c r="EF1820" s="117"/>
      <c r="EG1820" s="117"/>
      <c r="EH1820" s="117"/>
      <c r="EI1820" s="117"/>
      <c r="EJ1820" s="117"/>
      <c r="EK1820" s="117"/>
      <c r="EL1820" s="117"/>
      <c r="EM1820" s="117"/>
      <c r="EN1820" s="117"/>
      <c r="EO1820" s="117"/>
      <c r="EP1820" s="117"/>
      <c r="EQ1820" s="117"/>
      <c r="ER1820" s="117"/>
      <c r="ES1820" s="117"/>
      <c r="ET1820" s="117"/>
      <c r="EU1820" s="117"/>
      <c r="EV1820" s="117"/>
      <c r="EW1820" s="117"/>
      <c r="EX1820" s="117"/>
      <c r="EY1820" s="117"/>
      <c r="EZ1820" s="117"/>
      <c r="FA1820" s="117"/>
      <c r="FB1820" s="117"/>
      <c r="FC1820" s="117"/>
      <c r="FD1820" s="117"/>
      <c r="FE1820" s="117"/>
      <c r="FF1820" s="117"/>
      <c r="FG1820" s="117"/>
      <c r="FH1820" s="117"/>
      <c r="FI1820" s="117"/>
      <c r="FJ1820" s="117"/>
      <c r="FK1820" s="117"/>
      <c r="FL1820" s="117"/>
      <c r="FM1820" s="117"/>
      <c r="FN1820" s="117"/>
      <c r="FO1820" s="117"/>
      <c r="FP1820" s="117"/>
      <c r="FQ1820" s="117"/>
      <c r="FR1820" s="117"/>
      <c r="FS1820" s="117"/>
      <c r="FT1820" s="117"/>
      <c r="FU1820" s="117"/>
      <c r="FV1820" s="117"/>
      <c r="FW1820" s="117"/>
      <c r="FX1820" s="117"/>
      <c r="FY1820" s="117"/>
      <c r="FZ1820" s="117"/>
      <c r="GA1820" s="117"/>
      <c r="GB1820" s="117"/>
      <c r="GC1820" s="117"/>
      <c r="GD1820" s="117"/>
      <c r="GE1820" s="117"/>
      <c r="GF1820" s="117"/>
      <c r="GG1820" s="117"/>
      <c r="GH1820" s="117"/>
      <c r="GI1820" s="117"/>
      <c r="GJ1820" s="117"/>
      <c r="GK1820" s="117"/>
      <c r="GL1820" s="117"/>
      <c r="GM1820" s="117"/>
      <c r="GN1820" s="117"/>
      <c r="GO1820" s="117"/>
      <c r="GP1820" s="117"/>
    </row>
    <row r="1821" s="45" customFormat="1" ht="27" customHeight="1" spans="1:198">
      <c r="A1821" s="17">
        <v>1819</v>
      </c>
      <c r="B1821" s="80" t="s">
        <v>1098</v>
      </c>
      <c r="C1821" s="80" t="s">
        <v>1637</v>
      </c>
      <c r="D1821" s="80">
        <v>50</v>
      </c>
      <c r="E1821" s="117"/>
      <c r="F1821" s="117"/>
      <c r="G1821" s="117"/>
      <c r="H1821" s="117"/>
      <c r="I1821" s="117"/>
      <c r="J1821" s="117"/>
      <c r="K1821" s="117"/>
      <c r="L1821" s="117"/>
      <c r="M1821" s="117"/>
      <c r="N1821" s="117"/>
      <c r="O1821" s="117"/>
      <c r="P1821" s="117"/>
      <c r="Q1821" s="117"/>
      <c r="R1821" s="117"/>
      <c r="S1821" s="117"/>
      <c r="T1821" s="117"/>
      <c r="U1821" s="117"/>
      <c r="V1821" s="117"/>
      <c r="W1821" s="117"/>
      <c r="X1821" s="117"/>
      <c r="Y1821" s="117"/>
      <c r="Z1821" s="117"/>
      <c r="AA1821" s="117"/>
      <c r="AB1821" s="117"/>
      <c r="AC1821" s="117"/>
      <c r="AD1821" s="117"/>
      <c r="AE1821" s="117"/>
      <c r="AF1821" s="117"/>
      <c r="AG1821" s="117"/>
      <c r="AH1821" s="117"/>
      <c r="AI1821" s="117"/>
      <c r="AJ1821" s="117"/>
      <c r="AK1821" s="117"/>
      <c r="AL1821" s="117"/>
      <c r="AM1821" s="117"/>
      <c r="AN1821" s="117"/>
      <c r="AO1821" s="117"/>
      <c r="AP1821" s="117"/>
      <c r="AQ1821" s="117"/>
      <c r="AR1821" s="117"/>
      <c r="AS1821" s="117"/>
      <c r="AT1821" s="117"/>
      <c r="AU1821" s="117"/>
      <c r="AV1821" s="117"/>
      <c r="AW1821" s="117"/>
      <c r="AX1821" s="117"/>
      <c r="AY1821" s="117"/>
      <c r="AZ1821" s="117"/>
      <c r="BA1821" s="117"/>
      <c r="BB1821" s="117"/>
      <c r="BC1821" s="117"/>
      <c r="BD1821" s="117"/>
      <c r="BE1821" s="117"/>
      <c r="BF1821" s="117"/>
      <c r="BG1821" s="117"/>
      <c r="BH1821" s="117"/>
      <c r="BI1821" s="117"/>
      <c r="BJ1821" s="117"/>
      <c r="BK1821" s="117"/>
      <c r="BL1821" s="117"/>
      <c r="BM1821" s="117"/>
      <c r="BN1821" s="117"/>
      <c r="BO1821" s="117"/>
      <c r="BP1821" s="117"/>
      <c r="BQ1821" s="117"/>
      <c r="BR1821" s="117"/>
      <c r="BS1821" s="117"/>
      <c r="BT1821" s="117"/>
      <c r="BU1821" s="117"/>
      <c r="BV1821" s="117"/>
      <c r="BW1821" s="117"/>
      <c r="BX1821" s="117"/>
      <c r="BY1821" s="117"/>
      <c r="BZ1821" s="117"/>
      <c r="CA1821" s="117"/>
      <c r="CB1821" s="117"/>
      <c r="CC1821" s="117"/>
      <c r="CD1821" s="117"/>
      <c r="CE1821" s="117"/>
      <c r="CF1821" s="117"/>
      <c r="CG1821" s="117"/>
      <c r="CH1821" s="117"/>
      <c r="CI1821" s="117"/>
      <c r="CJ1821" s="117"/>
      <c r="CK1821" s="117"/>
      <c r="CL1821" s="117"/>
      <c r="CM1821" s="117"/>
      <c r="CN1821" s="117"/>
      <c r="CO1821" s="117"/>
      <c r="CP1821" s="117"/>
      <c r="CQ1821" s="117"/>
      <c r="CR1821" s="117"/>
      <c r="CS1821" s="117"/>
      <c r="CT1821" s="117"/>
      <c r="CU1821" s="117"/>
      <c r="CV1821" s="117"/>
      <c r="CW1821" s="117"/>
      <c r="CX1821" s="117"/>
      <c r="CY1821" s="117"/>
      <c r="CZ1821" s="117"/>
      <c r="DA1821" s="117"/>
      <c r="DB1821" s="117"/>
      <c r="DC1821" s="117"/>
      <c r="DD1821" s="117"/>
      <c r="DE1821" s="117"/>
      <c r="DF1821" s="117"/>
      <c r="DG1821" s="117"/>
      <c r="DH1821" s="117"/>
      <c r="DI1821" s="117"/>
      <c r="DJ1821" s="117"/>
      <c r="DK1821" s="117"/>
      <c r="DL1821" s="117"/>
      <c r="DM1821" s="117"/>
      <c r="DN1821" s="117"/>
      <c r="DO1821" s="117"/>
      <c r="DP1821" s="117"/>
      <c r="DQ1821" s="117"/>
      <c r="DR1821" s="117"/>
      <c r="DS1821" s="117"/>
      <c r="DT1821" s="117"/>
      <c r="DU1821" s="117"/>
      <c r="DV1821" s="117"/>
      <c r="DW1821" s="117"/>
      <c r="DX1821" s="117"/>
      <c r="DY1821" s="117"/>
      <c r="DZ1821" s="117"/>
      <c r="EA1821" s="117"/>
      <c r="EB1821" s="117"/>
      <c r="EC1821" s="117"/>
      <c r="ED1821" s="117"/>
      <c r="EE1821" s="117"/>
      <c r="EF1821" s="117"/>
      <c r="EG1821" s="117"/>
      <c r="EH1821" s="117"/>
      <c r="EI1821" s="117"/>
      <c r="EJ1821" s="117"/>
      <c r="EK1821" s="117"/>
      <c r="EL1821" s="117"/>
      <c r="EM1821" s="117"/>
      <c r="EN1821" s="117"/>
      <c r="EO1821" s="117"/>
      <c r="EP1821" s="117"/>
      <c r="EQ1821" s="117"/>
      <c r="ER1821" s="117"/>
      <c r="ES1821" s="117"/>
      <c r="ET1821" s="117"/>
      <c r="EU1821" s="117"/>
      <c r="EV1821" s="117"/>
      <c r="EW1821" s="117"/>
      <c r="EX1821" s="117"/>
      <c r="EY1821" s="117"/>
      <c r="EZ1821" s="117"/>
      <c r="FA1821" s="117"/>
      <c r="FB1821" s="117"/>
      <c r="FC1821" s="117"/>
      <c r="FD1821" s="117"/>
      <c r="FE1821" s="117"/>
      <c r="FF1821" s="117"/>
      <c r="FG1821" s="117"/>
      <c r="FH1821" s="117"/>
      <c r="FI1821" s="117"/>
      <c r="FJ1821" s="117"/>
      <c r="FK1821" s="117"/>
      <c r="FL1821" s="117"/>
      <c r="FM1821" s="117"/>
      <c r="FN1821" s="117"/>
      <c r="FO1821" s="117"/>
      <c r="FP1821" s="117"/>
      <c r="FQ1821" s="117"/>
      <c r="FR1821" s="117"/>
      <c r="FS1821" s="117"/>
      <c r="FT1821" s="117"/>
      <c r="FU1821" s="117"/>
      <c r="FV1821" s="117"/>
      <c r="FW1821" s="117"/>
      <c r="FX1821" s="117"/>
      <c r="FY1821" s="117"/>
      <c r="FZ1821" s="117"/>
      <c r="GA1821" s="117"/>
      <c r="GB1821" s="117"/>
      <c r="GC1821" s="117"/>
      <c r="GD1821" s="117"/>
      <c r="GE1821" s="117"/>
      <c r="GF1821" s="117"/>
      <c r="GG1821" s="117"/>
      <c r="GH1821" s="117"/>
      <c r="GI1821" s="117"/>
      <c r="GJ1821" s="117"/>
      <c r="GK1821" s="117"/>
      <c r="GL1821" s="117"/>
      <c r="GM1821" s="117"/>
      <c r="GN1821" s="117"/>
      <c r="GO1821" s="117"/>
      <c r="GP1821" s="117"/>
    </row>
    <row r="1822" s="45" customFormat="1" ht="27" customHeight="1" spans="1:198">
      <c r="A1822" s="17">
        <v>1820</v>
      </c>
      <c r="B1822" s="80" t="s">
        <v>1098</v>
      </c>
      <c r="C1822" s="80" t="s">
        <v>1638</v>
      </c>
      <c r="D1822" s="80">
        <v>50</v>
      </c>
      <c r="E1822" s="117"/>
      <c r="F1822" s="117"/>
      <c r="G1822" s="117"/>
      <c r="H1822" s="117"/>
      <c r="I1822" s="117"/>
      <c r="J1822" s="117"/>
      <c r="K1822" s="117"/>
      <c r="L1822" s="117"/>
      <c r="M1822" s="117"/>
      <c r="N1822" s="117"/>
      <c r="O1822" s="117"/>
      <c r="P1822" s="117"/>
      <c r="Q1822" s="117"/>
      <c r="R1822" s="117"/>
      <c r="S1822" s="117"/>
      <c r="T1822" s="117"/>
      <c r="U1822" s="117"/>
      <c r="V1822" s="117"/>
      <c r="W1822" s="117"/>
      <c r="X1822" s="117"/>
      <c r="Y1822" s="117"/>
      <c r="Z1822" s="117"/>
      <c r="AA1822" s="117"/>
      <c r="AB1822" s="117"/>
      <c r="AC1822" s="117"/>
      <c r="AD1822" s="117"/>
      <c r="AE1822" s="117"/>
      <c r="AF1822" s="117"/>
      <c r="AG1822" s="117"/>
      <c r="AH1822" s="117"/>
      <c r="AI1822" s="117"/>
      <c r="AJ1822" s="117"/>
      <c r="AK1822" s="117"/>
      <c r="AL1822" s="117"/>
      <c r="AM1822" s="117"/>
      <c r="AN1822" s="117"/>
      <c r="AO1822" s="117"/>
      <c r="AP1822" s="117"/>
      <c r="AQ1822" s="117"/>
      <c r="AR1822" s="117"/>
      <c r="AS1822" s="117"/>
      <c r="AT1822" s="117"/>
      <c r="AU1822" s="117"/>
      <c r="AV1822" s="117"/>
      <c r="AW1822" s="117"/>
      <c r="AX1822" s="117"/>
      <c r="AY1822" s="117"/>
      <c r="AZ1822" s="117"/>
      <c r="BA1822" s="117"/>
      <c r="BB1822" s="117"/>
      <c r="BC1822" s="117"/>
      <c r="BD1822" s="117"/>
      <c r="BE1822" s="117"/>
      <c r="BF1822" s="117"/>
      <c r="BG1822" s="117"/>
      <c r="BH1822" s="117"/>
      <c r="BI1822" s="117"/>
      <c r="BJ1822" s="117"/>
      <c r="BK1822" s="117"/>
      <c r="BL1822" s="117"/>
      <c r="BM1822" s="117"/>
      <c r="BN1822" s="117"/>
      <c r="BO1822" s="117"/>
      <c r="BP1822" s="117"/>
      <c r="BQ1822" s="117"/>
      <c r="BR1822" s="117"/>
      <c r="BS1822" s="117"/>
      <c r="BT1822" s="117"/>
      <c r="BU1822" s="117"/>
      <c r="BV1822" s="117"/>
      <c r="BW1822" s="117"/>
      <c r="BX1822" s="117"/>
      <c r="BY1822" s="117"/>
      <c r="BZ1822" s="117"/>
      <c r="CA1822" s="117"/>
      <c r="CB1822" s="117"/>
      <c r="CC1822" s="117"/>
      <c r="CD1822" s="117"/>
      <c r="CE1822" s="117"/>
      <c r="CF1822" s="117"/>
      <c r="CG1822" s="117"/>
      <c r="CH1822" s="117"/>
      <c r="CI1822" s="117"/>
      <c r="CJ1822" s="117"/>
      <c r="CK1822" s="117"/>
      <c r="CL1822" s="117"/>
      <c r="CM1822" s="117"/>
      <c r="CN1822" s="117"/>
      <c r="CO1822" s="117"/>
      <c r="CP1822" s="117"/>
      <c r="CQ1822" s="117"/>
      <c r="CR1822" s="117"/>
      <c r="CS1822" s="117"/>
      <c r="CT1822" s="117"/>
      <c r="CU1822" s="117"/>
      <c r="CV1822" s="117"/>
      <c r="CW1822" s="117"/>
      <c r="CX1822" s="117"/>
      <c r="CY1822" s="117"/>
      <c r="CZ1822" s="117"/>
      <c r="DA1822" s="117"/>
      <c r="DB1822" s="117"/>
      <c r="DC1822" s="117"/>
      <c r="DD1822" s="117"/>
      <c r="DE1822" s="117"/>
      <c r="DF1822" s="117"/>
      <c r="DG1822" s="117"/>
      <c r="DH1822" s="117"/>
      <c r="DI1822" s="117"/>
      <c r="DJ1822" s="117"/>
      <c r="DK1822" s="117"/>
      <c r="DL1822" s="117"/>
      <c r="DM1822" s="117"/>
      <c r="DN1822" s="117"/>
      <c r="DO1822" s="117"/>
      <c r="DP1822" s="117"/>
      <c r="DQ1822" s="117"/>
      <c r="DR1822" s="117"/>
      <c r="DS1822" s="117"/>
      <c r="DT1822" s="117"/>
      <c r="DU1822" s="117"/>
      <c r="DV1822" s="117"/>
      <c r="DW1822" s="117"/>
      <c r="DX1822" s="117"/>
      <c r="DY1822" s="117"/>
      <c r="DZ1822" s="117"/>
      <c r="EA1822" s="117"/>
      <c r="EB1822" s="117"/>
      <c r="EC1822" s="117"/>
      <c r="ED1822" s="117"/>
      <c r="EE1822" s="117"/>
      <c r="EF1822" s="117"/>
      <c r="EG1822" s="117"/>
      <c r="EH1822" s="117"/>
      <c r="EI1822" s="117"/>
      <c r="EJ1822" s="117"/>
      <c r="EK1822" s="117"/>
      <c r="EL1822" s="117"/>
      <c r="EM1822" s="117"/>
      <c r="EN1822" s="117"/>
      <c r="EO1822" s="117"/>
      <c r="EP1822" s="117"/>
      <c r="EQ1822" s="117"/>
      <c r="ER1822" s="117"/>
      <c r="ES1822" s="117"/>
      <c r="ET1822" s="117"/>
      <c r="EU1822" s="117"/>
      <c r="EV1822" s="117"/>
      <c r="EW1822" s="117"/>
      <c r="EX1822" s="117"/>
      <c r="EY1822" s="117"/>
      <c r="EZ1822" s="117"/>
      <c r="FA1822" s="117"/>
      <c r="FB1822" s="117"/>
      <c r="FC1822" s="117"/>
      <c r="FD1822" s="117"/>
      <c r="FE1822" s="117"/>
      <c r="FF1822" s="117"/>
      <c r="FG1822" s="117"/>
      <c r="FH1822" s="117"/>
      <c r="FI1822" s="117"/>
      <c r="FJ1822" s="117"/>
      <c r="FK1822" s="117"/>
      <c r="FL1822" s="117"/>
      <c r="FM1822" s="117"/>
      <c r="FN1822" s="117"/>
      <c r="FO1822" s="117"/>
      <c r="FP1822" s="117"/>
      <c r="FQ1822" s="117"/>
      <c r="FR1822" s="117"/>
      <c r="FS1822" s="117"/>
      <c r="FT1822" s="117"/>
      <c r="FU1822" s="117"/>
      <c r="FV1822" s="117"/>
      <c r="FW1822" s="117"/>
      <c r="FX1822" s="117"/>
      <c r="FY1822" s="117"/>
      <c r="FZ1822" s="117"/>
      <c r="GA1822" s="117"/>
      <c r="GB1822" s="117"/>
      <c r="GC1822" s="117"/>
      <c r="GD1822" s="117"/>
      <c r="GE1822" s="117"/>
      <c r="GF1822" s="117"/>
      <c r="GG1822" s="117"/>
      <c r="GH1822" s="117"/>
      <c r="GI1822" s="117"/>
      <c r="GJ1822" s="117"/>
      <c r="GK1822" s="117"/>
      <c r="GL1822" s="117"/>
      <c r="GM1822" s="117"/>
      <c r="GN1822" s="117"/>
      <c r="GO1822" s="117"/>
      <c r="GP1822" s="117"/>
    </row>
    <row r="1823" s="45" customFormat="1" ht="27" customHeight="1" spans="1:198">
      <c r="A1823" s="17">
        <v>1821</v>
      </c>
      <c r="B1823" s="80" t="s">
        <v>1098</v>
      </c>
      <c r="C1823" s="80" t="s">
        <v>1218</v>
      </c>
      <c r="D1823" s="80">
        <v>50</v>
      </c>
      <c r="E1823" s="117"/>
      <c r="F1823" s="117"/>
      <c r="G1823" s="117"/>
      <c r="H1823" s="117"/>
      <c r="I1823" s="117"/>
      <c r="J1823" s="117"/>
      <c r="K1823" s="117"/>
      <c r="L1823" s="117"/>
      <c r="M1823" s="117"/>
      <c r="N1823" s="117"/>
      <c r="O1823" s="117"/>
      <c r="P1823" s="117"/>
      <c r="Q1823" s="117"/>
      <c r="R1823" s="117"/>
      <c r="S1823" s="117"/>
      <c r="T1823" s="117"/>
      <c r="U1823" s="117"/>
      <c r="V1823" s="117"/>
      <c r="W1823" s="117"/>
      <c r="X1823" s="117"/>
      <c r="Y1823" s="117"/>
      <c r="Z1823" s="117"/>
      <c r="AA1823" s="117"/>
      <c r="AB1823" s="117"/>
      <c r="AC1823" s="117"/>
      <c r="AD1823" s="117"/>
      <c r="AE1823" s="117"/>
      <c r="AF1823" s="117"/>
      <c r="AG1823" s="117"/>
      <c r="AH1823" s="117"/>
      <c r="AI1823" s="117"/>
      <c r="AJ1823" s="117"/>
      <c r="AK1823" s="117"/>
      <c r="AL1823" s="117"/>
      <c r="AM1823" s="117"/>
      <c r="AN1823" s="117"/>
      <c r="AO1823" s="117"/>
      <c r="AP1823" s="117"/>
      <c r="AQ1823" s="117"/>
      <c r="AR1823" s="117"/>
      <c r="AS1823" s="117"/>
      <c r="AT1823" s="117"/>
      <c r="AU1823" s="117"/>
      <c r="AV1823" s="117"/>
      <c r="AW1823" s="117"/>
      <c r="AX1823" s="117"/>
      <c r="AY1823" s="117"/>
      <c r="AZ1823" s="117"/>
      <c r="BA1823" s="117"/>
      <c r="BB1823" s="117"/>
      <c r="BC1823" s="117"/>
      <c r="BD1823" s="117"/>
      <c r="BE1823" s="117"/>
      <c r="BF1823" s="117"/>
      <c r="BG1823" s="117"/>
      <c r="BH1823" s="117"/>
      <c r="BI1823" s="117"/>
      <c r="BJ1823" s="117"/>
      <c r="BK1823" s="117"/>
      <c r="BL1823" s="117"/>
      <c r="BM1823" s="117"/>
      <c r="BN1823" s="117"/>
      <c r="BO1823" s="117"/>
      <c r="BP1823" s="117"/>
      <c r="BQ1823" s="117"/>
      <c r="BR1823" s="117"/>
      <c r="BS1823" s="117"/>
      <c r="BT1823" s="117"/>
      <c r="BU1823" s="117"/>
      <c r="BV1823" s="117"/>
      <c r="BW1823" s="117"/>
      <c r="BX1823" s="117"/>
      <c r="BY1823" s="117"/>
      <c r="BZ1823" s="117"/>
      <c r="CA1823" s="117"/>
      <c r="CB1823" s="117"/>
      <c r="CC1823" s="117"/>
      <c r="CD1823" s="117"/>
      <c r="CE1823" s="117"/>
      <c r="CF1823" s="117"/>
      <c r="CG1823" s="117"/>
      <c r="CH1823" s="117"/>
      <c r="CI1823" s="117"/>
      <c r="CJ1823" s="117"/>
      <c r="CK1823" s="117"/>
      <c r="CL1823" s="117"/>
      <c r="CM1823" s="117"/>
      <c r="CN1823" s="117"/>
      <c r="CO1823" s="117"/>
      <c r="CP1823" s="117"/>
      <c r="CQ1823" s="117"/>
      <c r="CR1823" s="117"/>
      <c r="CS1823" s="117"/>
      <c r="CT1823" s="117"/>
      <c r="CU1823" s="117"/>
      <c r="CV1823" s="117"/>
      <c r="CW1823" s="117"/>
      <c r="CX1823" s="117"/>
      <c r="CY1823" s="117"/>
      <c r="CZ1823" s="117"/>
      <c r="DA1823" s="117"/>
      <c r="DB1823" s="117"/>
      <c r="DC1823" s="117"/>
      <c r="DD1823" s="117"/>
      <c r="DE1823" s="117"/>
      <c r="DF1823" s="117"/>
      <c r="DG1823" s="117"/>
      <c r="DH1823" s="117"/>
      <c r="DI1823" s="117"/>
      <c r="DJ1823" s="117"/>
      <c r="DK1823" s="117"/>
      <c r="DL1823" s="117"/>
      <c r="DM1823" s="117"/>
      <c r="DN1823" s="117"/>
      <c r="DO1823" s="117"/>
      <c r="DP1823" s="117"/>
      <c r="DQ1823" s="117"/>
      <c r="DR1823" s="117"/>
      <c r="DS1823" s="117"/>
      <c r="DT1823" s="117"/>
      <c r="DU1823" s="117"/>
      <c r="DV1823" s="117"/>
      <c r="DW1823" s="117"/>
      <c r="DX1823" s="117"/>
      <c r="DY1823" s="117"/>
      <c r="DZ1823" s="117"/>
      <c r="EA1823" s="117"/>
      <c r="EB1823" s="117"/>
      <c r="EC1823" s="117"/>
      <c r="ED1823" s="117"/>
      <c r="EE1823" s="117"/>
      <c r="EF1823" s="117"/>
      <c r="EG1823" s="117"/>
      <c r="EH1823" s="117"/>
      <c r="EI1823" s="117"/>
      <c r="EJ1823" s="117"/>
      <c r="EK1823" s="117"/>
      <c r="EL1823" s="117"/>
      <c r="EM1823" s="117"/>
      <c r="EN1823" s="117"/>
      <c r="EO1823" s="117"/>
      <c r="EP1823" s="117"/>
      <c r="EQ1823" s="117"/>
      <c r="ER1823" s="117"/>
      <c r="ES1823" s="117"/>
      <c r="ET1823" s="117"/>
      <c r="EU1823" s="117"/>
      <c r="EV1823" s="117"/>
      <c r="EW1823" s="117"/>
      <c r="EX1823" s="117"/>
      <c r="EY1823" s="117"/>
      <c r="EZ1823" s="117"/>
      <c r="FA1823" s="117"/>
      <c r="FB1823" s="117"/>
      <c r="FC1823" s="117"/>
      <c r="FD1823" s="117"/>
      <c r="FE1823" s="117"/>
      <c r="FF1823" s="117"/>
      <c r="FG1823" s="117"/>
      <c r="FH1823" s="117"/>
      <c r="FI1823" s="117"/>
      <c r="FJ1823" s="117"/>
      <c r="FK1823" s="117"/>
      <c r="FL1823" s="117"/>
      <c r="FM1823" s="117"/>
      <c r="FN1823" s="117"/>
      <c r="FO1823" s="117"/>
      <c r="FP1823" s="117"/>
      <c r="FQ1823" s="117"/>
      <c r="FR1823" s="117"/>
      <c r="FS1823" s="117"/>
      <c r="FT1823" s="117"/>
      <c r="FU1823" s="117"/>
      <c r="FV1823" s="117"/>
      <c r="FW1823" s="117"/>
      <c r="FX1823" s="117"/>
      <c r="FY1823" s="117"/>
      <c r="FZ1823" s="117"/>
      <c r="GA1823" s="117"/>
      <c r="GB1823" s="117"/>
      <c r="GC1823" s="117"/>
      <c r="GD1823" s="117"/>
      <c r="GE1823" s="117"/>
      <c r="GF1823" s="117"/>
      <c r="GG1823" s="117"/>
      <c r="GH1823" s="117"/>
      <c r="GI1823" s="117"/>
      <c r="GJ1823" s="117"/>
      <c r="GK1823" s="117"/>
      <c r="GL1823" s="117"/>
      <c r="GM1823" s="117"/>
      <c r="GN1823" s="117"/>
      <c r="GO1823" s="117"/>
      <c r="GP1823" s="117"/>
    </row>
    <row r="1824" s="45" customFormat="1" ht="27" customHeight="1" spans="1:198">
      <c r="A1824" s="17">
        <v>1822</v>
      </c>
      <c r="B1824" s="80" t="s">
        <v>1098</v>
      </c>
      <c r="C1824" s="80" t="s">
        <v>1393</v>
      </c>
      <c r="D1824" s="80">
        <v>50</v>
      </c>
      <c r="E1824" s="117"/>
      <c r="F1824" s="117"/>
      <c r="G1824" s="117"/>
      <c r="H1824" s="117"/>
      <c r="I1824" s="117"/>
      <c r="J1824" s="117"/>
      <c r="K1824" s="117"/>
      <c r="L1824" s="117"/>
      <c r="M1824" s="117"/>
      <c r="N1824" s="117"/>
      <c r="O1824" s="117"/>
      <c r="P1824" s="117"/>
      <c r="Q1824" s="117"/>
      <c r="R1824" s="117"/>
      <c r="S1824" s="117"/>
      <c r="T1824" s="117"/>
      <c r="U1824" s="117"/>
      <c r="V1824" s="117"/>
      <c r="W1824" s="117"/>
      <c r="X1824" s="117"/>
      <c r="Y1824" s="117"/>
      <c r="Z1824" s="117"/>
      <c r="AA1824" s="117"/>
      <c r="AB1824" s="117"/>
      <c r="AC1824" s="117"/>
      <c r="AD1824" s="117"/>
      <c r="AE1824" s="117"/>
      <c r="AF1824" s="117"/>
      <c r="AG1824" s="117"/>
      <c r="AH1824" s="117"/>
      <c r="AI1824" s="117"/>
      <c r="AJ1824" s="117"/>
      <c r="AK1824" s="117"/>
      <c r="AL1824" s="117"/>
      <c r="AM1824" s="117"/>
      <c r="AN1824" s="117"/>
      <c r="AO1824" s="117"/>
      <c r="AP1824" s="117"/>
      <c r="AQ1824" s="117"/>
      <c r="AR1824" s="117"/>
      <c r="AS1824" s="117"/>
      <c r="AT1824" s="117"/>
      <c r="AU1824" s="117"/>
      <c r="AV1824" s="117"/>
      <c r="AW1824" s="117"/>
      <c r="AX1824" s="117"/>
      <c r="AY1824" s="117"/>
      <c r="AZ1824" s="117"/>
      <c r="BA1824" s="117"/>
      <c r="BB1824" s="117"/>
      <c r="BC1824" s="117"/>
      <c r="BD1824" s="117"/>
      <c r="BE1824" s="117"/>
      <c r="BF1824" s="117"/>
      <c r="BG1824" s="117"/>
      <c r="BH1824" s="117"/>
      <c r="BI1824" s="117"/>
      <c r="BJ1824" s="117"/>
      <c r="BK1824" s="117"/>
      <c r="BL1824" s="117"/>
      <c r="BM1824" s="117"/>
      <c r="BN1824" s="117"/>
      <c r="BO1824" s="117"/>
      <c r="BP1824" s="117"/>
      <c r="BQ1824" s="117"/>
      <c r="BR1824" s="117"/>
      <c r="BS1824" s="117"/>
      <c r="BT1824" s="117"/>
      <c r="BU1824" s="117"/>
      <c r="BV1824" s="117"/>
      <c r="BW1824" s="117"/>
      <c r="BX1824" s="117"/>
      <c r="BY1824" s="117"/>
      <c r="BZ1824" s="117"/>
      <c r="CA1824" s="117"/>
      <c r="CB1824" s="117"/>
      <c r="CC1824" s="117"/>
      <c r="CD1824" s="117"/>
      <c r="CE1824" s="117"/>
      <c r="CF1824" s="117"/>
      <c r="CG1824" s="117"/>
      <c r="CH1824" s="117"/>
      <c r="CI1824" s="117"/>
      <c r="CJ1824" s="117"/>
      <c r="CK1824" s="117"/>
      <c r="CL1824" s="117"/>
      <c r="CM1824" s="117"/>
      <c r="CN1824" s="117"/>
      <c r="CO1824" s="117"/>
      <c r="CP1824" s="117"/>
      <c r="CQ1824" s="117"/>
      <c r="CR1824" s="117"/>
      <c r="CS1824" s="117"/>
      <c r="CT1824" s="117"/>
      <c r="CU1824" s="117"/>
      <c r="CV1824" s="117"/>
      <c r="CW1824" s="117"/>
      <c r="CX1824" s="117"/>
      <c r="CY1824" s="117"/>
      <c r="CZ1824" s="117"/>
      <c r="DA1824" s="117"/>
      <c r="DB1824" s="117"/>
      <c r="DC1824" s="117"/>
      <c r="DD1824" s="117"/>
      <c r="DE1824" s="117"/>
      <c r="DF1824" s="117"/>
      <c r="DG1824" s="117"/>
      <c r="DH1824" s="117"/>
      <c r="DI1824" s="117"/>
      <c r="DJ1824" s="117"/>
      <c r="DK1824" s="117"/>
      <c r="DL1824" s="117"/>
      <c r="DM1824" s="117"/>
      <c r="DN1824" s="117"/>
      <c r="DO1824" s="117"/>
      <c r="DP1824" s="117"/>
      <c r="DQ1824" s="117"/>
      <c r="DR1824" s="117"/>
      <c r="DS1824" s="117"/>
      <c r="DT1824" s="117"/>
      <c r="DU1824" s="117"/>
      <c r="DV1824" s="117"/>
      <c r="DW1824" s="117"/>
      <c r="DX1824" s="117"/>
      <c r="DY1824" s="117"/>
      <c r="DZ1824" s="117"/>
      <c r="EA1824" s="117"/>
      <c r="EB1824" s="117"/>
      <c r="EC1824" s="117"/>
      <c r="ED1824" s="117"/>
      <c r="EE1824" s="117"/>
      <c r="EF1824" s="117"/>
      <c r="EG1824" s="117"/>
      <c r="EH1824" s="117"/>
      <c r="EI1824" s="117"/>
      <c r="EJ1824" s="117"/>
      <c r="EK1824" s="117"/>
      <c r="EL1824" s="117"/>
      <c r="EM1824" s="117"/>
      <c r="EN1824" s="117"/>
      <c r="EO1824" s="117"/>
      <c r="EP1824" s="117"/>
      <c r="EQ1824" s="117"/>
      <c r="ER1824" s="117"/>
      <c r="ES1824" s="117"/>
      <c r="ET1824" s="117"/>
      <c r="EU1824" s="117"/>
      <c r="EV1824" s="117"/>
      <c r="EW1824" s="117"/>
      <c r="EX1824" s="117"/>
      <c r="EY1824" s="117"/>
      <c r="EZ1824" s="117"/>
      <c r="FA1824" s="117"/>
      <c r="FB1824" s="117"/>
      <c r="FC1824" s="117"/>
      <c r="FD1824" s="117"/>
      <c r="FE1824" s="117"/>
      <c r="FF1824" s="117"/>
      <c r="FG1824" s="117"/>
      <c r="FH1824" s="117"/>
      <c r="FI1824" s="117"/>
      <c r="FJ1824" s="117"/>
      <c r="FK1824" s="117"/>
      <c r="FL1824" s="117"/>
      <c r="FM1824" s="117"/>
      <c r="FN1824" s="117"/>
      <c r="FO1824" s="117"/>
      <c r="FP1824" s="117"/>
      <c r="FQ1824" s="117"/>
      <c r="FR1824" s="117"/>
      <c r="FS1824" s="117"/>
      <c r="FT1824" s="117"/>
      <c r="FU1824" s="117"/>
      <c r="FV1824" s="117"/>
      <c r="FW1824" s="117"/>
      <c r="FX1824" s="117"/>
      <c r="FY1824" s="117"/>
      <c r="FZ1824" s="117"/>
      <c r="GA1824" s="117"/>
      <c r="GB1824" s="117"/>
      <c r="GC1824" s="117"/>
      <c r="GD1824" s="117"/>
      <c r="GE1824" s="117"/>
      <c r="GF1824" s="117"/>
      <c r="GG1824" s="117"/>
      <c r="GH1824" s="117"/>
      <c r="GI1824" s="117"/>
      <c r="GJ1824" s="117"/>
      <c r="GK1824" s="117"/>
      <c r="GL1824" s="117"/>
      <c r="GM1824" s="117"/>
      <c r="GN1824" s="117"/>
      <c r="GO1824" s="117"/>
      <c r="GP1824" s="117"/>
    </row>
    <row r="1825" s="42" customFormat="1" ht="27" customHeight="1" spans="1:4">
      <c r="A1825" s="17">
        <v>1823</v>
      </c>
      <c r="B1825" s="80" t="s">
        <v>1098</v>
      </c>
      <c r="C1825" s="119" t="s">
        <v>1546</v>
      </c>
      <c r="D1825" s="80">
        <v>50</v>
      </c>
    </row>
    <row r="1826" s="45" customFormat="1" ht="27" customHeight="1" spans="1:198">
      <c r="A1826" s="17">
        <v>1824</v>
      </c>
      <c r="B1826" s="80" t="s">
        <v>1098</v>
      </c>
      <c r="C1826" s="80" t="s">
        <v>1639</v>
      </c>
      <c r="D1826" s="80">
        <v>50</v>
      </c>
      <c r="E1826" s="117"/>
      <c r="F1826" s="117"/>
      <c r="G1826" s="117"/>
      <c r="H1826" s="117"/>
      <c r="I1826" s="117"/>
      <c r="J1826" s="117"/>
      <c r="K1826" s="117"/>
      <c r="L1826" s="117"/>
      <c r="M1826" s="117"/>
      <c r="N1826" s="117"/>
      <c r="O1826" s="117"/>
      <c r="P1826" s="117"/>
      <c r="Q1826" s="117"/>
      <c r="R1826" s="117"/>
      <c r="S1826" s="117"/>
      <c r="T1826" s="117"/>
      <c r="U1826" s="117"/>
      <c r="V1826" s="117"/>
      <c r="W1826" s="117"/>
      <c r="X1826" s="117"/>
      <c r="Y1826" s="117"/>
      <c r="Z1826" s="117"/>
      <c r="AA1826" s="117"/>
      <c r="AB1826" s="117"/>
      <c r="AC1826" s="117"/>
      <c r="AD1826" s="117"/>
      <c r="AE1826" s="117"/>
      <c r="AF1826" s="117"/>
      <c r="AG1826" s="117"/>
      <c r="AH1826" s="117"/>
      <c r="AI1826" s="117"/>
      <c r="AJ1826" s="117"/>
      <c r="AK1826" s="117"/>
      <c r="AL1826" s="117"/>
      <c r="AM1826" s="117"/>
      <c r="AN1826" s="117"/>
      <c r="AO1826" s="117"/>
      <c r="AP1826" s="117"/>
      <c r="AQ1826" s="117"/>
      <c r="AR1826" s="117"/>
      <c r="AS1826" s="117"/>
      <c r="AT1826" s="117"/>
      <c r="AU1826" s="117"/>
      <c r="AV1826" s="117"/>
      <c r="AW1826" s="117"/>
      <c r="AX1826" s="117"/>
      <c r="AY1826" s="117"/>
      <c r="AZ1826" s="117"/>
      <c r="BA1826" s="117"/>
      <c r="BB1826" s="117"/>
      <c r="BC1826" s="117"/>
      <c r="BD1826" s="117"/>
      <c r="BE1826" s="117"/>
      <c r="BF1826" s="117"/>
      <c r="BG1826" s="117"/>
      <c r="BH1826" s="117"/>
      <c r="BI1826" s="117"/>
      <c r="BJ1826" s="117"/>
      <c r="BK1826" s="117"/>
      <c r="BL1826" s="117"/>
      <c r="BM1826" s="117"/>
      <c r="BN1826" s="117"/>
      <c r="BO1826" s="117"/>
      <c r="BP1826" s="117"/>
      <c r="BQ1826" s="117"/>
      <c r="BR1826" s="117"/>
      <c r="BS1826" s="117"/>
      <c r="BT1826" s="117"/>
      <c r="BU1826" s="117"/>
      <c r="BV1826" s="117"/>
      <c r="BW1826" s="117"/>
      <c r="BX1826" s="117"/>
      <c r="BY1826" s="117"/>
      <c r="BZ1826" s="117"/>
      <c r="CA1826" s="117"/>
      <c r="CB1826" s="117"/>
      <c r="CC1826" s="117"/>
      <c r="CD1826" s="117"/>
      <c r="CE1826" s="117"/>
      <c r="CF1826" s="117"/>
      <c r="CG1826" s="117"/>
      <c r="CH1826" s="117"/>
      <c r="CI1826" s="117"/>
      <c r="CJ1826" s="117"/>
      <c r="CK1826" s="117"/>
      <c r="CL1826" s="117"/>
      <c r="CM1826" s="117"/>
      <c r="CN1826" s="117"/>
      <c r="CO1826" s="117"/>
      <c r="CP1826" s="117"/>
      <c r="CQ1826" s="117"/>
      <c r="CR1826" s="117"/>
      <c r="CS1826" s="117"/>
      <c r="CT1826" s="117"/>
      <c r="CU1826" s="117"/>
      <c r="CV1826" s="117"/>
      <c r="CW1826" s="117"/>
      <c r="CX1826" s="117"/>
      <c r="CY1826" s="117"/>
      <c r="CZ1826" s="117"/>
      <c r="DA1826" s="117"/>
      <c r="DB1826" s="117"/>
      <c r="DC1826" s="117"/>
      <c r="DD1826" s="117"/>
      <c r="DE1826" s="117"/>
      <c r="DF1826" s="117"/>
      <c r="DG1826" s="117"/>
      <c r="DH1826" s="117"/>
      <c r="DI1826" s="117"/>
      <c r="DJ1826" s="117"/>
      <c r="DK1826" s="117"/>
      <c r="DL1826" s="117"/>
      <c r="DM1826" s="117"/>
      <c r="DN1826" s="117"/>
      <c r="DO1826" s="117"/>
      <c r="DP1826" s="117"/>
      <c r="DQ1826" s="117"/>
      <c r="DR1826" s="117"/>
      <c r="DS1826" s="117"/>
      <c r="DT1826" s="117"/>
      <c r="DU1826" s="117"/>
      <c r="DV1826" s="117"/>
      <c r="DW1826" s="117"/>
      <c r="DX1826" s="117"/>
      <c r="DY1826" s="117"/>
      <c r="DZ1826" s="117"/>
      <c r="EA1826" s="117"/>
      <c r="EB1826" s="117"/>
      <c r="EC1826" s="117"/>
      <c r="ED1826" s="117"/>
      <c r="EE1826" s="117"/>
      <c r="EF1826" s="117"/>
      <c r="EG1826" s="117"/>
      <c r="EH1826" s="117"/>
      <c r="EI1826" s="117"/>
      <c r="EJ1826" s="117"/>
      <c r="EK1826" s="117"/>
      <c r="EL1826" s="117"/>
      <c r="EM1826" s="117"/>
      <c r="EN1826" s="117"/>
      <c r="EO1826" s="117"/>
      <c r="EP1826" s="117"/>
      <c r="EQ1826" s="117"/>
      <c r="ER1826" s="117"/>
      <c r="ES1826" s="117"/>
      <c r="ET1826" s="117"/>
      <c r="EU1826" s="117"/>
      <c r="EV1826" s="117"/>
      <c r="EW1826" s="117"/>
      <c r="EX1826" s="117"/>
      <c r="EY1826" s="117"/>
      <c r="EZ1826" s="117"/>
      <c r="FA1826" s="117"/>
      <c r="FB1826" s="117"/>
      <c r="FC1826" s="117"/>
      <c r="FD1826" s="117"/>
      <c r="FE1826" s="117"/>
      <c r="FF1826" s="117"/>
      <c r="FG1826" s="117"/>
      <c r="FH1826" s="117"/>
      <c r="FI1826" s="117"/>
      <c r="FJ1826" s="117"/>
      <c r="FK1826" s="117"/>
      <c r="FL1826" s="117"/>
      <c r="FM1826" s="117"/>
      <c r="FN1826" s="117"/>
      <c r="FO1826" s="117"/>
      <c r="FP1826" s="117"/>
      <c r="FQ1826" s="117"/>
      <c r="FR1826" s="117"/>
      <c r="FS1826" s="117"/>
      <c r="FT1826" s="117"/>
      <c r="FU1826" s="117"/>
      <c r="FV1826" s="117"/>
      <c r="FW1826" s="117"/>
      <c r="FX1826" s="117"/>
      <c r="FY1826" s="117"/>
      <c r="FZ1826" s="117"/>
      <c r="GA1826" s="117"/>
      <c r="GB1826" s="117"/>
      <c r="GC1826" s="117"/>
      <c r="GD1826" s="117"/>
      <c r="GE1826" s="117"/>
      <c r="GF1826" s="117"/>
      <c r="GG1826" s="117"/>
      <c r="GH1826" s="117"/>
      <c r="GI1826" s="117"/>
      <c r="GJ1826" s="117"/>
      <c r="GK1826" s="117"/>
      <c r="GL1826" s="117"/>
      <c r="GM1826" s="117"/>
      <c r="GN1826" s="117"/>
      <c r="GO1826" s="117"/>
      <c r="GP1826" s="117"/>
    </row>
    <row r="1827" s="45" customFormat="1" ht="27" customHeight="1" spans="1:198">
      <c r="A1827" s="17">
        <v>1825</v>
      </c>
      <c r="B1827" s="80" t="s">
        <v>1098</v>
      </c>
      <c r="C1827" s="80" t="s">
        <v>1640</v>
      </c>
      <c r="D1827" s="80">
        <v>50</v>
      </c>
      <c r="E1827" s="117"/>
      <c r="F1827" s="117"/>
      <c r="G1827" s="117"/>
      <c r="H1827" s="117"/>
      <c r="I1827" s="117"/>
      <c r="J1827" s="117"/>
      <c r="K1827" s="117"/>
      <c r="L1827" s="117"/>
      <c r="M1827" s="117"/>
      <c r="N1827" s="117"/>
      <c r="O1827" s="117"/>
      <c r="P1827" s="117"/>
      <c r="Q1827" s="117"/>
      <c r="R1827" s="117"/>
      <c r="S1827" s="117"/>
      <c r="T1827" s="117"/>
      <c r="U1827" s="117"/>
      <c r="V1827" s="117"/>
      <c r="W1827" s="117"/>
      <c r="X1827" s="117"/>
      <c r="Y1827" s="117"/>
      <c r="Z1827" s="117"/>
      <c r="AA1827" s="117"/>
      <c r="AB1827" s="117"/>
      <c r="AC1827" s="117"/>
      <c r="AD1827" s="117"/>
      <c r="AE1827" s="117"/>
      <c r="AF1827" s="117"/>
      <c r="AG1827" s="117"/>
      <c r="AH1827" s="117"/>
      <c r="AI1827" s="117"/>
      <c r="AJ1827" s="117"/>
      <c r="AK1827" s="117"/>
      <c r="AL1827" s="117"/>
      <c r="AM1827" s="117"/>
      <c r="AN1827" s="117"/>
      <c r="AO1827" s="117"/>
      <c r="AP1827" s="117"/>
      <c r="AQ1827" s="117"/>
      <c r="AR1827" s="117"/>
      <c r="AS1827" s="117"/>
      <c r="AT1827" s="117"/>
      <c r="AU1827" s="117"/>
      <c r="AV1827" s="117"/>
      <c r="AW1827" s="117"/>
      <c r="AX1827" s="117"/>
      <c r="AY1827" s="117"/>
      <c r="AZ1827" s="117"/>
      <c r="BA1827" s="117"/>
      <c r="BB1827" s="117"/>
      <c r="BC1827" s="117"/>
      <c r="BD1827" s="117"/>
      <c r="BE1827" s="117"/>
      <c r="BF1827" s="117"/>
      <c r="BG1827" s="117"/>
      <c r="BH1827" s="117"/>
      <c r="BI1827" s="117"/>
      <c r="BJ1827" s="117"/>
      <c r="BK1827" s="117"/>
      <c r="BL1827" s="117"/>
      <c r="BM1827" s="117"/>
      <c r="BN1827" s="117"/>
      <c r="BO1827" s="117"/>
      <c r="BP1827" s="117"/>
      <c r="BQ1827" s="117"/>
      <c r="BR1827" s="117"/>
      <c r="BS1827" s="117"/>
      <c r="BT1827" s="117"/>
      <c r="BU1827" s="117"/>
      <c r="BV1827" s="117"/>
      <c r="BW1827" s="117"/>
      <c r="BX1827" s="117"/>
      <c r="BY1827" s="117"/>
      <c r="BZ1827" s="117"/>
      <c r="CA1827" s="117"/>
      <c r="CB1827" s="117"/>
      <c r="CC1827" s="117"/>
      <c r="CD1827" s="117"/>
      <c r="CE1827" s="117"/>
      <c r="CF1827" s="117"/>
      <c r="CG1827" s="117"/>
      <c r="CH1827" s="117"/>
      <c r="CI1827" s="117"/>
      <c r="CJ1827" s="117"/>
      <c r="CK1827" s="117"/>
      <c r="CL1827" s="117"/>
      <c r="CM1827" s="117"/>
      <c r="CN1827" s="117"/>
      <c r="CO1827" s="117"/>
      <c r="CP1827" s="117"/>
      <c r="CQ1827" s="117"/>
      <c r="CR1827" s="117"/>
      <c r="CS1827" s="117"/>
      <c r="CT1827" s="117"/>
      <c r="CU1827" s="117"/>
      <c r="CV1827" s="117"/>
      <c r="CW1827" s="117"/>
      <c r="CX1827" s="117"/>
      <c r="CY1827" s="117"/>
      <c r="CZ1827" s="117"/>
      <c r="DA1827" s="117"/>
      <c r="DB1827" s="117"/>
      <c r="DC1827" s="117"/>
      <c r="DD1827" s="117"/>
      <c r="DE1827" s="117"/>
      <c r="DF1827" s="117"/>
      <c r="DG1827" s="117"/>
      <c r="DH1827" s="117"/>
      <c r="DI1827" s="117"/>
      <c r="DJ1827" s="117"/>
      <c r="DK1827" s="117"/>
      <c r="DL1827" s="117"/>
      <c r="DM1827" s="117"/>
      <c r="DN1827" s="117"/>
      <c r="DO1827" s="117"/>
      <c r="DP1827" s="117"/>
      <c r="DQ1827" s="117"/>
      <c r="DR1827" s="117"/>
      <c r="DS1827" s="117"/>
      <c r="DT1827" s="117"/>
      <c r="DU1827" s="117"/>
      <c r="DV1827" s="117"/>
      <c r="DW1827" s="117"/>
      <c r="DX1827" s="117"/>
      <c r="DY1827" s="117"/>
      <c r="DZ1827" s="117"/>
      <c r="EA1827" s="117"/>
      <c r="EB1827" s="117"/>
      <c r="EC1827" s="117"/>
      <c r="ED1827" s="117"/>
      <c r="EE1827" s="117"/>
      <c r="EF1827" s="117"/>
      <c r="EG1827" s="117"/>
      <c r="EH1827" s="117"/>
      <c r="EI1827" s="117"/>
      <c r="EJ1827" s="117"/>
      <c r="EK1827" s="117"/>
      <c r="EL1827" s="117"/>
      <c r="EM1827" s="117"/>
      <c r="EN1827" s="117"/>
      <c r="EO1827" s="117"/>
      <c r="EP1827" s="117"/>
      <c r="EQ1827" s="117"/>
      <c r="ER1827" s="117"/>
      <c r="ES1827" s="117"/>
      <c r="ET1827" s="117"/>
      <c r="EU1827" s="117"/>
      <c r="EV1827" s="117"/>
      <c r="EW1827" s="117"/>
      <c r="EX1827" s="117"/>
      <c r="EY1827" s="117"/>
      <c r="EZ1827" s="117"/>
      <c r="FA1827" s="117"/>
      <c r="FB1827" s="117"/>
      <c r="FC1827" s="117"/>
      <c r="FD1827" s="117"/>
      <c r="FE1827" s="117"/>
      <c r="FF1827" s="117"/>
      <c r="FG1827" s="117"/>
      <c r="FH1827" s="117"/>
      <c r="FI1827" s="117"/>
      <c r="FJ1827" s="117"/>
      <c r="FK1827" s="117"/>
      <c r="FL1827" s="117"/>
      <c r="FM1827" s="117"/>
      <c r="FN1827" s="117"/>
      <c r="FO1827" s="117"/>
      <c r="FP1827" s="117"/>
      <c r="FQ1827" s="117"/>
      <c r="FR1827" s="117"/>
      <c r="FS1827" s="117"/>
      <c r="FT1827" s="117"/>
      <c r="FU1827" s="117"/>
      <c r="FV1827" s="117"/>
      <c r="FW1827" s="117"/>
      <c r="FX1827" s="117"/>
      <c r="FY1827" s="117"/>
      <c r="FZ1827" s="117"/>
      <c r="GA1827" s="117"/>
      <c r="GB1827" s="117"/>
      <c r="GC1827" s="117"/>
      <c r="GD1827" s="117"/>
      <c r="GE1827" s="117"/>
      <c r="GF1827" s="117"/>
      <c r="GG1827" s="117"/>
      <c r="GH1827" s="117"/>
      <c r="GI1827" s="117"/>
      <c r="GJ1827" s="117"/>
      <c r="GK1827" s="117"/>
      <c r="GL1827" s="117"/>
      <c r="GM1827" s="117"/>
      <c r="GN1827" s="117"/>
      <c r="GO1827" s="117"/>
      <c r="GP1827" s="117"/>
    </row>
    <row r="1828" s="45" customFormat="1" ht="27" customHeight="1" spans="1:198">
      <c r="A1828" s="17">
        <v>1826</v>
      </c>
      <c r="B1828" s="80" t="s">
        <v>1098</v>
      </c>
      <c r="C1828" s="80" t="s">
        <v>741</v>
      </c>
      <c r="D1828" s="80">
        <v>50</v>
      </c>
      <c r="E1828" s="117"/>
      <c r="F1828" s="117"/>
      <c r="G1828" s="117"/>
      <c r="H1828" s="117"/>
      <c r="I1828" s="117"/>
      <c r="J1828" s="117"/>
      <c r="K1828" s="117"/>
      <c r="L1828" s="117"/>
      <c r="M1828" s="117"/>
      <c r="N1828" s="117"/>
      <c r="O1828" s="117"/>
      <c r="P1828" s="117"/>
      <c r="Q1828" s="117"/>
      <c r="R1828" s="117"/>
      <c r="S1828" s="117"/>
      <c r="T1828" s="117"/>
      <c r="U1828" s="117"/>
      <c r="V1828" s="117"/>
      <c r="W1828" s="117"/>
      <c r="X1828" s="117"/>
      <c r="Y1828" s="117"/>
      <c r="Z1828" s="117"/>
      <c r="AA1828" s="117"/>
      <c r="AB1828" s="117"/>
      <c r="AC1828" s="117"/>
      <c r="AD1828" s="117"/>
      <c r="AE1828" s="117"/>
      <c r="AF1828" s="117"/>
      <c r="AG1828" s="117"/>
      <c r="AH1828" s="117"/>
      <c r="AI1828" s="117"/>
      <c r="AJ1828" s="117"/>
      <c r="AK1828" s="117"/>
      <c r="AL1828" s="117"/>
      <c r="AM1828" s="117"/>
      <c r="AN1828" s="117"/>
      <c r="AO1828" s="117"/>
      <c r="AP1828" s="117"/>
      <c r="AQ1828" s="117"/>
      <c r="AR1828" s="117"/>
      <c r="AS1828" s="117"/>
      <c r="AT1828" s="117"/>
      <c r="AU1828" s="117"/>
      <c r="AV1828" s="117"/>
      <c r="AW1828" s="117"/>
      <c r="AX1828" s="117"/>
      <c r="AY1828" s="117"/>
      <c r="AZ1828" s="117"/>
      <c r="BA1828" s="117"/>
      <c r="BB1828" s="117"/>
      <c r="BC1828" s="117"/>
      <c r="BD1828" s="117"/>
      <c r="BE1828" s="117"/>
      <c r="BF1828" s="117"/>
      <c r="BG1828" s="117"/>
      <c r="BH1828" s="117"/>
      <c r="BI1828" s="117"/>
      <c r="BJ1828" s="117"/>
      <c r="BK1828" s="117"/>
      <c r="BL1828" s="117"/>
      <c r="BM1828" s="117"/>
      <c r="BN1828" s="117"/>
      <c r="BO1828" s="117"/>
      <c r="BP1828" s="117"/>
      <c r="BQ1828" s="117"/>
      <c r="BR1828" s="117"/>
      <c r="BS1828" s="117"/>
      <c r="BT1828" s="117"/>
      <c r="BU1828" s="117"/>
      <c r="BV1828" s="117"/>
      <c r="BW1828" s="117"/>
      <c r="BX1828" s="117"/>
      <c r="BY1828" s="117"/>
      <c r="BZ1828" s="117"/>
      <c r="CA1828" s="117"/>
      <c r="CB1828" s="117"/>
      <c r="CC1828" s="117"/>
      <c r="CD1828" s="117"/>
      <c r="CE1828" s="117"/>
      <c r="CF1828" s="117"/>
      <c r="CG1828" s="117"/>
      <c r="CH1828" s="117"/>
      <c r="CI1828" s="117"/>
      <c r="CJ1828" s="117"/>
      <c r="CK1828" s="117"/>
      <c r="CL1828" s="117"/>
      <c r="CM1828" s="117"/>
      <c r="CN1828" s="117"/>
      <c r="CO1828" s="117"/>
      <c r="CP1828" s="117"/>
      <c r="CQ1828" s="117"/>
      <c r="CR1828" s="117"/>
      <c r="CS1828" s="117"/>
      <c r="CT1828" s="117"/>
      <c r="CU1828" s="117"/>
      <c r="CV1828" s="117"/>
      <c r="CW1828" s="117"/>
      <c r="CX1828" s="117"/>
      <c r="CY1828" s="117"/>
      <c r="CZ1828" s="117"/>
      <c r="DA1828" s="117"/>
      <c r="DB1828" s="117"/>
      <c r="DC1828" s="117"/>
      <c r="DD1828" s="117"/>
      <c r="DE1828" s="117"/>
      <c r="DF1828" s="117"/>
      <c r="DG1828" s="117"/>
      <c r="DH1828" s="117"/>
      <c r="DI1828" s="117"/>
      <c r="DJ1828" s="117"/>
      <c r="DK1828" s="117"/>
      <c r="DL1828" s="117"/>
      <c r="DM1828" s="117"/>
      <c r="DN1828" s="117"/>
      <c r="DO1828" s="117"/>
      <c r="DP1828" s="117"/>
      <c r="DQ1828" s="117"/>
      <c r="DR1828" s="117"/>
      <c r="DS1828" s="117"/>
      <c r="DT1828" s="117"/>
      <c r="DU1828" s="117"/>
      <c r="DV1828" s="117"/>
      <c r="DW1828" s="117"/>
      <c r="DX1828" s="117"/>
      <c r="DY1828" s="117"/>
      <c r="DZ1828" s="117"/>
      <c r="EA1828" s="117"/>
      <c r="EB1828" s="117"/>
      <c r="EC1828" s="117"/>
      <c r="ED1828" s="117"/>
      <c r="EE1828" s="117"/>
      <c r="EF1828" s="117"/>
      <c r="EG1828" s="117"/>
      <c r="EH1828" s="117"/>
      <c r="EI1828" s="117"/>
      <c r="EJ1828" s="117"/>
      <c r="EK1828" s="117"/>
      <c r="EL1828" s="117"/>
      <c r="EM1828" s="117"/>
      <c r="EN1828" s="117"/>
      <c r="EO1828" s="117"/>
      <c r="EP1828" s="117"/>
      <c r="EQ1828" s="117"/>
      <c r="ER1828" s="117"/>
      <c r="ES1828" s="117"/>
      <c r="ET1828" s="117"/>
      <c r="EU1828" s="117"/>
      <c r="EV1828" s="117"/>
      <c r="EW1828" s="117"/>
      <c r="EX1828" s="117"/>
      <c r="EY1828" s="117"/>
      <c r="EZ1828" s="117"/>
      <c r="FA1828" s="117"/>
      <c r="FB1828" s="117"/>
      <c r="FC1828" s="117"/>
      <c r="FD1828" s="117"/>
      <c r="FE1828" s="117"/>
      <c r="FF1828" s="117"/>
      <c r="FG1828" s="117"/>
      <c r="FH1828" s="117"/>
      <c r="FI1828" s="117"/>
      <c r="FJ1828" s="117"/>
      <c r="FK1828" s="117"/>
      <c r="FL1828" s="117"/>
      <c r="FM1828" s="117"/>
      <c r="FN1828" s="117"/>
      <c r="FO1828" s="117"/>
      <c r="FP1828" s="117"/>
      <c r="FQ1828" s="117"/>
      <c r="FR1828" s="117"/>
      <c r="FS1828" s="117"/>
      <c r="FT1828" s="117"/>
      <c r="FU1828" s="117"/>
      <c r="FV1828" s="117"/>
      <c r="FW1828" s="117"/>
      <c r="FX1828" s="117"/>
      <c r="FY1828" s="117"/>
      <c r="FZ1828" s="117"/>
      <c r="GA1828" s="117"/>
      <c r="GB1828" s="117"/>
      <c r="GC1828" s="117"/>
      <c r="GD1828" s="117"/>
      <c r="GE1828" s="117"/>
      <c r="GF1828" s="117"/>
      <c r="GG1828" s="117"/>
      <c r="GH1828" s="117"/>
      <c r="GI1828" s="117"/>
      <c r="GJ1828" s="117"/>
      <c r="GK1828" s="117"/>
      <c r="GL1828" s="117"/>
      <c r="GM1828" s="117"/>
      <c r="GN1828" s="117"/>
      <c r="GO1828" s="117"/>
      <c r="GP1828" s="117"/>
    </row>
    <row r="1829" s="45" customFormat="1" ht="27" customHeight="1" spans="1:198">
      <c r="A1829" s="17">
        <v>1827</v>
      </c>
      <c r="B1829" s="80" t="s">
        <v>1098</v>
      </c>
      <c r="C1829" s="80" t="s">
        <v>1641</v>
      </c>
      <c r="D1829" s="80">
        <v>50</v>
      </c>
      <c r="E1829" s="117"/>
      <c r="F1829" s="117"/>
      <c r="G1829" s="117"/>
      <c r="H1829" s="117"/>
      <c r="I1829" s="117"/>
      <c r="J1829" s="117"/>
      <c r="K1829" s="117"/>
      <c r="L1829" s="117"/>
      <c r="M1829" s="117"/>
      <c r="N1829" s="117"/>
      <c r="O1829" s="117"/>
      <c r="P1829" s="117"/>
      <c r="Q1829" s="117"/>
      <c r="R1829" s="117"/>
      <c r="S1829" s="117"/>
      <c r="T1829" s="117"/>
      <c r="U1829" s="117"/>
      <c r="V1829" s="117"/>
      <c r="W1829" s="117"/>
      <c r="X1829" s="117"/>
      <c r="Y1829" s="117"/>
      <c r="Z1829" s="117"/>
      <c r="AA1829" s="117"/>
      <c r="AB1829" s="117"/>
      <c r="AC1829" s="117"/>
      <c r="AD1829" s="117"/>
      <c r="AE1829" s="117"/>
      <c r="AF1829" s="117"/>
      <c r="AG1829" s="117"/>
      <c r="AH1829" s="117"/>
      <c r="AI1829" s="117"/>
      <c r="AJ1829" s="117"/>
      <c r="AK1829" s="117"/>
      <c r="AL1829" s="117"/>
      <c r="AM1829" s="117"/>
      <c r="AN1829" s="117"/>
      <c r="AO1829" s="117"/>
      <c r="AP1829" s="117"/>
      <c r="AQ1829" s="117"/>
      <c r="AR1829" s="117"/>
      <c r="AS1829" s="117"/>
      <c r="AT1829" s="117"/>
      <c r="AU1829" s="117"/>
      <c r="AV1829" s="117"/>
      <c r="AW1829" s="117"/>
      <c r="AX1829" s="117"/>
      <c r="AY1829" s="117"/>
      <c r="AZ1829" s="117"/>
      <c r="BA1829" s="117"/>
      <c r="BB1829" s="117"/>
      <c r="BC1829" s="117"/>
      <c r="BD1829" s="117"/>
      <c r="BE1829" s="117"/>
      <c r="BF1829" s="117"/>
      <c r="BG1829" s="117"/>
      <c r="BH1829" s="117"/>
      <c r="BI1829" s="117"/>
      <c r="BJ1829" s="117"/>
      <c r="BK1829" s="117"/>
      <c r="BL1829" s="117"/>
      <c r="BM1829" s="117"/>
      <c r="BN1829" s="117"/>
      <c r="BO1829" s="117"/>
      <c r="BP1829" s="117"/>
      <c r="BQ1829" s="117"/>
      <c r="BR1829" s="117"/>
      <c r="BS1829" s="117"/>
      <c r="BT1829" s="117"/>
      <c r="BU1829" s="117"/>
      <c r="BV1829" s="117"/>
      <c r="BW1829" s="117"/>
      <c r="BX1829" s="117"/>
      <c r="BY1829" s="117"/>
      <c r="BZ1829" s="117"/>
      <c r="CA1829" s="117"/>
      <c r="CB1829" s="117"/>
      <c r="CC1829" s="117"/>
      <c r="CD1829" s="117"/>
      <c r="CE1829" s="117"/>
      <c r="CF1829" s="117"/>
      <c r="CG1829" s="117"/>
      <c r="CH1829" s="117"/>
      <c r="CI1829" s="117"/>
      <c r="CJ1829" s="117"/>
      <c r="CK1829" s="117"/>
      <c r="CL1829" s="117"/>
      <c r="CM1829" s="117"/>
      <c r="CN1829" s="117"/>
      <c r="CO1829" s="117"/>
      <c r="CP1829" s="117"/>
      <c r="CQ1829" s="117"/>
      <c r="CR1829" s="117"/>
      <c r="CS1829" s="117"/>
      <c r="CT1829" s="117"/>
      <c r="CU1829" s="117"/>
      <c r="CV1829" s="117"/>
      <c r="CW1829" s="117"/>
      <c r="CX1829" s="117"/>
      <c r="CY1829" s="117"/>
      <c r="CZ1829" s="117"/>
      <c r="DA1829" s="117"/>
      <c r="DB1829" s="117"/>
      <c r="DC1829" s="117"/>
      <c r="DD1829" s="117"/>
      <c r="DE1829" s="117"/>
      <c r="DF1829" s="117"/>
      <c r="DG1829" s="117"/>
      <c r="DH1829" s="117"/>
      <c r="DI1829" s="117"/>
      <c r="DJ1829" s="117"/>
      <c r="DK1829" s="117"/>
      <c r="DL1829" s="117"/>
      <c r="DM1829" s="117"/>
      <c r="DN1829" s="117"/>
      <c r="DO1829" s="117"/>
      <c r="DP1829" s="117"/>
      <c r="DQ1829" s="117"/>
      <c r="DR1829" s="117"/>
      <c r="DS1829" s="117"/>
      <c r="DT1829" s="117"/>
      <c r="DU1829" s="117"/>
      <c r="DV1829" s="117"/>
      <c r="DW1829" s="117"/>
      <c r="DX1829" s="117"/>
      <c r="DY1829" s="117"/>
      <c r="DZ1829" s="117"/>
      <c r="EA1829" s="117"/>
      <c r="EB1829" s="117"/>
      <c r="EC1829" s="117"/>
      <c r="ED1829" s="117"/>
      <c r="EE1829" s="117"/>
      <c r="EF1829" s="117"/>
      <c r="EG1829" s="117"/>
      <c r="EH1829" s="117"/>
      <c r="EI1829" s="117"/>
      <c r="EJ1829" s="117"/>
      <c r="EK1829" s="117"/>
      <c r="EL1829" s="117"/>
      <c r="EM1829" s="117"/>
      <c r="EN1829" s="117"/>
      <c r="EO1829" s="117"/>
      <c r="EP1829" s="117"/>
      <c r="EQ1829" s="117"/>
      <c r="ER1829" s="117"/>
      <c r="ES1829" s="117"/>
      <c r="ET1829" s="117"/>
      <c r="EU1829" s="117"/>
      <c r="EV1829" s="117"/>
      <c r="EW1829" s="117"/>
      <c r="EX1829" s="117"/>
      <c r="EY1829" s="117"/>
      <c r="EZ1829" s="117"/>
      <c r="FA1829" s="117"/>
      <c r="FB1829" s="117"/>
      <c r="FC1829" s="117"/>
      <c r="FD1829" s="117"/>
      <c r="FE1829" s="117"/>
      <c r="FF1829" s="117"/>
      <c r="FG1829" s="117"/>
      <c r="FH1829" s="117"/>
      <c r="FI1829" s="117"/>
      <c r="FJ1829" s="117"/>
      <c r="FK1829" s="117"/>
      <c r="FL1829" s="117"/>
      <c r="FM1829" s="117"/>
      <c r="FN1829" s="117"/>
      <c r="FO1829" s="117"/>
      <c r="FP1829" s="117"/>
      <c r="FQ1829" s="117"/>
      <c r="FR1829" s="117"/>
      <c r="FS1829" s="117"/>
      <c r="FT1829" s="117"/>
      <c r="FU1829" s="117"/>
      <c r="FV1829" s="117"/>
      <c r="FW1829" s="117"/>
      <c r="FX1829" s="117"/>
      <c r="FY1829" s="117"/>
      <c r="FZ1829" s="117"/>
      <c r="GA1829" s="117"/>
      <c r="GB1829" s="117"/>
      <c r="GC1829" s="117"/>
      <c r="GD1829" s="117"/>
      <c r="GE1829" s="117"/>
      <c r="GF1829" s="117"/>
      <c r="GG1829" s="117"/>
      <c r="GH1829" s="117"/>
      <c r="GI1829" s="117"/>
      <c r="GJ1829" s="117"/>
      <c r="GK1829" s="117"/>
      <c r="GL1829" s="117"/>
      <c r="GM1829" s="117"/>
      <c r="GN1829" s="117"/>
      <c r="GO1829" s="117"/>
      <c r="GP1829" s="117"/>
    </row>
    <row r="1830" s="45" customFormat="1" ht="27" customHeight="1" spans="1:198">
      <c r="A1830" s="17">
        <v>1828</v>
      </c>
      <c r="B1830" s="80" t="s">
        <v>1098</v>
      </c>
      <c r="C1830" s="80" t="s">
        <v>1642</v>
      </c>
      <c r="D1830" s="80">
        <v>50</v>
      </c>
      <c r="E1830" s="117"/>
      <c r="F1830" s="117"/>
      <c r="G1830" s="117"/>
      <c r="H1830" s="117"/>
      <c r="I1830" s="117"/>
      <c r="J1830" s="117"/>
      <c r="K1830" s="117"/>
      <c r="L1830" s="117"/>
      <c r="M1830" s="117"/>
      <c r="N1830" s="117"/>
      <c r="O1830" s="117"/>
      <c r="P1830" s="117"/>
      <c r="Q1830" s="117"/>
      <c r="R1830" s="117"/>
      <c r="S1830" s="117"/>
      <c r="T1830" s="117"/>
      <c r="U1830" s="117"/>
      <c r="V1830" s="117"/>
      <c r="W1830" s="117"/>
      <c r="X1830" s="117"/>
      <c r="Y1830" s="117"/>
      <c r="Z1830" s="117"/>
      <c r="AA1830" s="117"/>
      <c r="AB1830" s="117"/>
      <c r="AC1830" s="117"/>
      <c r="AD1830" s="117"/>
      <c r="AE1830" s="117"/>
      <c r="AF1830" s="117"/>
      <c r="AG1830" s="117"/>
      <c r="AH1830" s="117"/>
      <c r="AI1830" s="117"/>
      <c r="AJ1830" s="117"/>
      <c r="AK1830" s="117"/>
      <c r="AL1830" s="117"/>
      <c r="AM1830" s="117"/>
      <c r="AN1830" s="117"/>
      <c r="AO1830" s="117"/>
      <c r="AP1830" s="117"/>
      <c r="AQ1830" s="117"/>
      <c r="AR1830" s="117"/>
      <c r="AS1830" s="117"/>
      <c r="AT1830" s="117"/>
      <c r="AU1830" s="117"/>
      <c r="AV1830" s="117"/>
      <c r="AW1830" s="117"/>
      <c r="AX1830" s="117"/>
      <c r="AY1830" s="117"/>
      <c r="AZ1830" s="117"/>
      <c r="BA1830" s="117"/>
      <c r="BB1830" s="117"/>
      <c r="BC1830" s="117"/>
      <c r="BD1830" s="117"/>
      <c r="BE1830" s="117"/>
      <c r="BF1830" s="117"/>
      <c r="BG1830" s="117"/>
      <c r="BH1830" s="117"/>
      <c r="BI1830" s="117"/>
      <c r="BJ1830" s="117"/>
      <c r="BK1830" s="117"/>
      <c r="BL1830" s="117"/>
      <c r="BM1830" s="117"/>
      <c r="BN1830" s="117"/>
      <c r="BO1830" s="117"/>
      <c r="BP1830" s="117"/>
      <c r="BQ1830" s="117"/>
      <c r="BR1830" s="117"/>
      <c r="BS1830" s="117"/>
      <c r="BT1830" s="117"/>
      <c r="BU1830" s="117"/>
      <c r="BV1830" s="117"/>
      <c r="BW1830" s="117"/>
      <c r="BX1830" s="117"/>
      <c r="BY1830" s="117"/>
      <c r="BZ1830" s="117"/>
      <c r="CA1830" s="117"/>
      <c r="CB1830" s="117"/>
      <c r="CC1830" s="117"/>
      <c r="CD1830" s="117"/>
      <c r="CE1830" s="117"/>
      <c r="CF1830" s="117"/>
      <c r="CG1830" s="117"/>
      <c r="CH1830" s="117"/>
      <c r="CI1830" s="117"/>
      <c r="CJ1830" s="117"/>
      <c r="CK1830" s="117"/>
      <c r="CL1830" s="117"/>
      <c r="CM1830" s="117"/>
      <c r="CN1830" s="117"/>
      <c r="CO1830" s="117"/>
      <c r="CP1830" s="117"/>
      <c r="CQ1830" s="117"/>
      <c r="CR1830" s="117"/>
      <c r="CS1830" s="117"/>
      <c r="CT1830" s="117"/>
      <c r="CU1830" s="117"/>
      <c r="CV1830" s="117"/>
      <c r="CW1830" s="117"/>
      <c r="CX1830" s="117"/>
      <c r="CY1830" s="117"/>
      <c r="CZ1830" s="117"/>
      <c r="DA1830" s="117"/>
      <c r="DB1830" s="117"/>
      <c r="DC1830" s="117"/>
      <c r="DD1830" s="117"/>
      <c r="DE1830" s="117"/>
      <c r="DF1830" s="117"/>
      <c r="DG1830" s="117"/>
      <c r="DH1830" s="117"/>
      <c r="DI1830" s="117"/>
      <c r="DJ1830" s="117"/>
      <c r="DK1830" s="117"/>
      <c r="DL1830" s="117"/>
      <c r="DM1830" s="117"/>
      <c r="DN1830" s="117"/>
      <c r="DO1830" s="117"/>
      <c r="DP1830" s="117"/>
      <c r="DQ1830" s="117"/>
      <c r="DR1830" s="117"/>
      <c r="DS1830" s="117"/>
      <c r="DT1830" s="117"/>
      <c r="DU1830" s="117"/>
      <c r="DV1830" s="117"/>
      <c r="DW1830" s="117"/>
      <c r="DX1830" s="117"/>
      <c r="DY1830" s="117"/>
      <c r="DZ1830" s="117"/>
      <c r="EA1830" s="117"/>
      <c r="EB1830" s="117"/>
      <c r="EC1830" s="117"/>
      <c r="ED1830" s="117"/>
      <c r="EE1830" s="117"/>
      <c r="EF1830" s="117"/>
      <c r="EG1830" s="117"/>
      <c r="EH1830" s="117"/>
      <c r="EI1830" s="117"/>
      <c r="EJ1830" s="117"/>
      <c r="EK1830" s="117"/>
      <c r="EL1830" s="117"/>
      <c r="EM1830" s="117"/>
      <c r="EN1830" s="117"/>
      <c r="EO1830" s="117"/>
      <c r="EP1830" s="117"/>
      <c r="EQ1830" s="117"/>
      <c r="ER1830" s="117"/>
      <c r="ES1830" s="117"/>
      <c r="ET1830" s="117"/>
      <c r="EU1830" s="117"/>
      <c r="EV1830" s="117"/>
      <c r="EW1830" s="117"/>
      <c r="EX1830" s="117"/>
      <c r="EY1830" s="117"/>
      <c r="EZ1830" s="117"/>
      <c r="FA1830" s="117"/>
      <c r="FB1830" s="117"/>
      <c r="FC1830" s="117"/>
      <c r="FD1830" s="117"/>
      <c r="FE1830" s="117"/>
      <c r="FF1830" s="117"/>
      <c r="FG1830" s="117"/>
      <c r="FH1830" s="117"/>
      <c r="FI1830" s="117"/>
      <c r="FJ1830" s="117"/>
      <c r="FK1830" s="117"/>
      <c r="FL1830" s="117"/>
      <c r="FM1830" s="117"/>
      <c r="FN1830" s="117"/>
      <c r="FO1830" s="117"/>
      <c r="FP1830" s="117"/>
      <c r="FQ1830" s="117"/>
      <c r="FR1830" s="117"/>
      <c r="FS1830" s="117"/>
      <c r="FT1830" s="117"/>
      <c r="FU1830" s="117"/>
      <c r="FV1830" s="117"/>
      <c r="FW1830" s="117"/>
      <c r="FX1830" s="117"/>
      <c r="FY1830" s="117"/>
      <c r="FZ1830" s="117"/>
      <c r="GA1830" s="117"/>
      <c r="GB1830" s="117"/>
      <c r="GC1830" s="117"/>
      <c r="GD1830" s="117"/>
      <c r="GE1830" s="117"/>
      <c r="GF1830" s="117"/>
      <c r="GG1830" s="117"/>
      <c r="GH1830" s="117"/>
      <c r="GI1830" s="117"/>
      <c r="GJ1830" s="117"/>
      <c r="GK1830" s="117"/>
      <c r="GL1830" s="117"/>
      <c r="GM1830" s="117"/>
      <c r="GN1830" s="117"/>
      <c r="GO1830" s="117"/>
      <c r="GP1830" s="117"/>
    </row>
    <row r="1831" s="45" customFormat="1" ht="27" customHeight="1" spans="1:198">
      <c r="A1831" s="17">
        <v>1829</v>
      </c>
      <c r="B1831" s="80" t="s">
        <v>1098</v>
      </c>
      <c r="C1831" s="80" t="s">
        <v>1416</v>
      </c>
      <c r="D1831" s="80">
        <v>50</v>
      </c>
      <c r="E1831" s="117"/>
      <c r="F1831" s="117"/>
      <c r="G1831" s="117"/>
      <c r="H1831" s="117"/>
      <c r="I1831" s="117"/>
      <c r="J1831" s="117"/>
      <c r="K1831" s="117"/>
      <c r="L1831" s="117"/>
      <c r="M1831" s="117"/>
      <c r="N1831" s="117"/>
      <c r="O1831" s="117"/>
      <c r="P1831" s="117"/>
      <c r="Q1831" s="117"/>
      <c r="R1831" s="117"/>
      <c r="S1831" s="117"/>
      <c r="T1831" s="117"/>
      <c r="U1831" s="117"/>
      <c r="V1831" s="117"/>
      <c r="W1831" s="117"/>
      <c r="X1831" s="117"/>
      <c r="Y1831" s="117"/>
      <c r="Z1831" s="117"/>
      <c r="AA1831" s="117"/>
      <c r="AB1831" s="117"/>
      <c r="AC1831" s="117"/>
      <c r="AD1831" s="117"/>
      <c r="AE1831" s="117"/>
      <c r="AF1831" s="117"/>
      <c r="AG1831" s="117"/>
      <c r="AH1831" s="117"/>
      <c r="AI1831" s="117"/>
      <c r="AJ1831" s="117"/>
      <c r="AK1831" s="117"/>
      <c r="AL1831" s="117"/>
      <c r="AM1831" s="117"/>
      <c r="AN1831" s="117"/>
      <c r="AO1831" s="117"/>
      <c r="AP1831" s="117"/>
      <c r="AQ1831" s="117"/>
      <c r="AR1831" s="117"/>
      <c r="AS1831" s="117"/>
      <c r="AT1831" s="117"/>
      <c r="AU1831" s="117"/>
      <c r="AV1831" s="117"/>
      <c r="AW1831" s="117"/>
      <c r="AX1831" s="117"/>
      <c r="AY1831" s="117"/>
      <c r="AZ1831" s="117"/>
      <c r="BA1831" s="117"/>
      <c r="BB1831" s="117"/>
      <c r="BC1831" s="117"/>
      <c r="BD1831" s="117"/>
      <c r="BE1831" s="117"/>
      <c r="BF1831" s="117"/>
      <c r="BG1831" s="117"/>
      <c r="BH1831" s="117"/>
      <c r="BI1831" s="117"/>
      <c r="BJ1831" s="117"/>
      <c r="BK1831" s="117"/>
      <c r="BL1831" s="117"/>
      <c r="BM1831" s="117"/>
      <c r="BN1831" s="117"/>
      <c r="BO1831" s="117"/>
      <c r="BP1831" s="117"/>
      <c r="BQ1831" s="117"/>
      <c r="BR1831" s="117"/>
      <c r="BS1831" s="117"/>
      <c r="BT1831" s="117"/>
      <c r="BU1831" s="117"/>
      <c r="BV1831" s="117"/>
      <c r="BW1831" s="117"/>
      <c r="BX1831" s="117"/>
      <c r="BY1831" s="117"/>
      <c r="BZ1831" s="117"/>
      <c r="CA1831" s="117"/>
      <c r="CB1831" s="117"/>
      <c r="CC1831" s="117"/>
      <c r="CD1831" s="117"/>
      <c r="CE1831" s="117"/>
      <c r="CF1831" s="117"/>
      <c r="CG1831" s="117"/>
      <c r="CH1831" s="117"/>
      <c r="CI1831" s="117"/>
      <c r="CJ1831" s="117"/>
      <c r="CK1831" s="117"/>
      <c r="CL1831" s="117"/>
      <c r="CM1831" s="117"/>
      <c r="CN1831" s="117"/>
      <c r="CO1831" s="117"/>
      <c r="CP1831" s="117"/>
      <c r="CQ1831" s="117"/>
      <c r="CR1831" s="117"/>
      <c r="CS1831" s="117"/>
      <c r="CT1831" s="117"/>
      <c r="CU1831" s="117"/>
      <c r="CV1831" s="117"/>
      <c r="CW1831" s="117"/>
      <c r="CX1831" s="117"/>
      <c r="CY1831" s="117"/>
      <c r="CZ1831" s="117"/>
      <c r="DA1831" s="117"/>
      <c r="DB1831" s="117"/>
      <c r="DC1831" s="117"/>
      <c r="DD1831" s="117"/>
      <c r="DE1831" s="117"/>
      <c r="DF1831" s="117"/>
      <c r="DG1831" s="117"/>
      <c r="DH1831" s="117"/>
      <c r="DI1831" s="117"/>
      <c r="DJ1831" s="117"/>
      <c r="DK1831" s="117"/>
      <c r="DL1831" s="117"/>
      <c r="DM1831" s="117"/>
      <c r="DN1831" s="117"/>
      <c r="DO1831" s="117"/>
      <c r="DP1831" s="117"/>
      <c r="DQ1831" s="117"/>
      <c r="DR1831" s="117"/>
      <c r="DS1831" s="117"/>
      <c r="DT1831" s="117"/>
      <c r="DU1831" s="117"/>
      <c r="DV1831" s="117"/>
      <c r="DW1831" s="117"/>
      <c r="DX1831" s="117"/>
      <c r="DY1831" s="117"/>
      <c r="DZ1831" s="117"/>
      <c r="EA1831" s="117"/>
      <c r="EB1831" s="117"/>
      <c r="EC1831" s="117"/>
      <c r="ED1831" s="117"/>
      <c r="EE1831" s="117"/>
      <c r="EF1831" s="117"/>
      <c r="EG1831" s="117"/>
      <c r="EH1831" s="117"/>
      <c r="EI1831" s="117"/>
      <c r="EJ1831" s="117"/>
      <c r="EK1831" s="117"/>
      <c r="EL1831" s="117"/>
      <c r="EM1831" s="117"/>
      <c r="EN1831" s="117"/>
      <c r="EO1831" s="117"/>
      <c r="EP1831" s="117"/>
      <c r="EQ1831" s="117"/>
      <c r="ER1831" s="117"/>
      <c r="ES1831" s="117"/>
      <c r="ET1831" s="117"/>
      <c r="EU1831" s="117"/>
      <c r="EV1831" s="117"/>
      <c r="EW1831" s="117"/>
      <c r="EX1831" s="117"/>
      <c r="EY1831" s="117"/>
      <c r="EZ1831" s="117"/>
      <c r="FA1831" s="117"/>
      <c r="FB1831" s="117"/>
      <c r="FC1831" s="117"/>
      <c r="FD1831" s="117"/>
      <c r="FE1831" s="117"/>
      <c r="FF1831" s="117"/>
      <c r="FG1831" s="117"/>
      <c r="FH1831" s="117"/>
      <c r="FI1831" s="117"/>
      <c r="FJ1831" s="117"/>
      <c r="FK1831" s="117"/>
      <c r="FL1831" s="117"/>
      <c r="FM1831" s="117"/>
      <c r="FN1831" s="117"/>
      <c r="FO1831" s="117"/>
      <c r="FP1831" s="117"/>
      <c r="FQ1831" s="117"/>
      <c r="FR1831" s="117"/>
      <c r="FS1831" s="117"/>
      <c r="FT1831" s="117"/>
      <c r="FU1831" s="117"/>
      <c r="FV1831" s="117"/>
      <c r="FW1831" s="117"/>
      <c r="FX1831" s="117"/>
      <c r="FY1831" s="117"/>
      <c r="FZ1831" s="117"/>
      <c r="GA1831" s="117"/>
      <c r="GB1831" s="117"/>
      <c r="GC1831" s="117"/>
      <c r="GD1831" s="117"/>
      <c r="GE1831" s="117"/>
      <c r="GF1831" s="117"/>
      <c r="GG1831" s="117"/>
      <c r="GH1831" s="117"/>
      <c r="GI1831" s="117"/>
      <c r="GJ1831" s="117"/>
      <c r="GK1831" s="117"/>
      <c r="GL1831" s="117"/>
      <c r="GM1831" s="117"/>
      <c r="GN1831" s="117"/>
      <c r="GO1831" s="117"/>
      <c r="GP1831" s="117"/>
    </row>
    <row r="1832" s="45" customFormat="1" ht="27" customHeight="1" spans="1:198">
      <c r="A1832" s="17">
        <v>1830</v>
      </c>
      <c r="B1832" s="80" t="s">
        <v>1098</v>
      </c>
      <c r="C1832" s="80" t="s">
        <v>1643</v>
      </c>
      <c r="D1832" s="80">
        <v>50</v>
      </c>
      <c r="E1832" s="117"/>
      <c r="F1832" s="117"/>
      <c r="G1832" s="117"/>
      <c r="H1832" s="117"/>
      <c r="I1832" s="117"/>
      <c r="J1832" s="117"/>
      <c r="K1832" s="117"/>
      <c r="L1832" s="117"/>
      <c r="M1832" s="117"/>
      <c r="N1832" s="117"/>
      <c r="O1832" s="117"/>
      <c r="P1832" s="117"/>
      <c r="Q1832" s="117"/>
      <c r="R1832" s="117"/>
      <c r="S1832" s="117"/>
      <c r="T1832" s="117"/>
      <c r="U1832" s="117"/>
      <c r="V1832" s="117"/>
      <c r="W1832" s="117"/>
      <c r="X1832" s="117"/>
      <c r="Y1832" s="117"/>
      <c r="Z1832" s="117"/>
      <c r="AA1832" s="117"/>
      <c r="AB1832" s="117"/>
      <c r="AC1832" s="117"/>
      <c r="AD1832" s="117"/>
      <c r="AE1832" s="117"/>
      <c r="AF1832" s="117"/>
      <c r="AG1832" s="117"/>
      <c r="AH1832" s="117"/>
      <c r="AI1832" s="117"/>
      <c r="AJ1832" s="117"/>
      <c r="AK1832" s="117"/>
      <c r="AL1832" s="117"/>
      <c r="AM1832" s="117"/>
      <c r="AN1832" s="117"/>
      <c r="AO1832" s="117"/>
      <c r="AP1832" s="117"/>
      <c r="AQ1832" s="117"/>
      <c r="AR1832" s="117"/>
      <c r="AS1832" s="117"/>
      <c r="AT1832" s="117"/>
      <c r="AU1832" s="117"/>
      <c r="AV1832" s="117"/>
      <c r="AW1832" s="117"/>
      <c r="AX1832" s="117"/>
      <c r="AY1832" s="117"/>
      <c r="AZ1832" s="117"/>
      <c r="BA1832" s="117"/>
      <c r="BB1832" s="117"/>
      <c r="BC1832" s="117"/>
      <c r="BD1832" s="117"/>
      <c r="BE1832" s="117"/>
      <c r="BF1832" s="117"/>
      <c r="BG1832" s="117"/>
      <c r="BH1832" s="117"/>
      <c r="BI1832" s="117"/>
      <c r="BJ1832" s="117"/>
      <c r="BK1832" s="117"/>
      <c r="BL1832" s="117"/>
      <c r="BM1832" s="117"/>
      <c r="BN1832" s="117"/>
      <c r="BO1832" s="117"/>
      <c r="BP1832" s="117"/>
      <c r="BQ1832" s="117"/>
      <c r="BR1832" s="117"/>
      <c r="BS1832" s="117"/>
      <c r="BT1832" s="117"/>
      <c r="BU1832" s="117"/>
      <c r="BV1832" s="117"/>
      <c r="BW1832" s="117"/>
      <c r="BX1832" s="117"/>
      <c r="BY1832" s="117"/>
      <c r="BZ1832" s="117"/>
      <c r="CA1832" s="117"/>
      <c r="CB1832" s="117"/>
      <c r="CC1832" s="117"/>
      <c r="CD1832" s="117"/>
      <c r="CE1832" s="117"/>
      <c r="CF1832" s="117"/>
      <c r="CG1832" s="117"/>
      <c r="CH1832" s="117"/>
      <c r="CI1832" s="117"/>
      <c r="CJ1832" s="117"/>
      <c r="CK1832" s="117"/>
      <c r="CL1832" s="117"/>
      <c r="CM1832" s="117"/>
      <c r="CN1832" s="117"/>
      <c r="CO1832" s="117"/>
      <c r="CP1832" s="117"/>
      <c r="CQ1832" s="117"/>
      <c r="CR1832" s="117"/>
      <c r="CS1832" s="117"/>
      <c r="CT1832" s="117"/>
      <c r="CU1832" s="117"/>
      <c r="CV1832" s="117"/>
      <c r="CW1832" s="117"/>
      <c r="CX1832" s="117"/>
      <c r="CY1832" s="117"/>
      <c r="CZ1832" s="117"/>
      <c r="DA1832" s="117"/>
      <c r="DB1832" s="117"/>
      <c r="DC1832" s="117"/>
      <c r="DD1832" s="117"/>
      <c r="DE1832" s="117"/>
      <c r="DF1832" s="117"/>
      <c r="DG1832" s="117"/>
      <c r="DH1832" s="117"/>
      <c r="DI1832" s="117"/>
      <c r="DJ1832" s="117"/>
      <c r="DK1832" s="117"/>
      <c r="DL1832" s="117"/>
      <c r="DM1832" s="117"/>
      <c r="DN1832" s="117"/>
      <c r="DO1832" s="117"/>
      <c r="DP1832" s="117"/>
      <c r="DQ1832" s="117"/>
      <c r="DR1832" s="117"/>
      <c r="DS1832" s="117"/>
      <c r="DT1832" s="117"/>
      <c r="DU1832" s="117"/>
      <c r="DV1832" s="117"/>
      <c r="DW1832" s="117"/>
      <c r="DX1832" s="117"/>
      <c r="DY1832" s="117"/>
      <c r="DZ1832" s="117"/>
      <c r="EA1832" s="117"/>
      <c r="EB1832" s="117"/>
      <c r="EC1832" s="117"/>
      <c r="ED1832" s="117"/>
      <c r="EE1832" s="117"/>
      <c r="EF1832" s="117"/>
      <c r="EG1832" s="117"/>
      <c r="EH1832" s="117"/>
      <c r="EI1832" s="117"/>
      <c r="EJ1832" s="117"/>
      <c r="EK1832" s="117"/>
      <c r="EL1832" s="117"/>
      <c r="EM1832" s="117"/>
      <c r="EN1832" s="117"/>
      <c r="EO1832" s="117"/>
      <c r="EP1832" s="117"/>
      <c r="EQ1832" s="117"/>
      <c r="ER1832" s="117"/>
      <c r="ES1832" s="117"/>
      <c r="ET1832" s="117"/>
      <c r="EU1832" s="117"/>
      <c r="EV1832" s="117"/>
      <c r="EW1832" s="117"/>
      <c r="EX1832" s="117"/>
      <c r="EY1832" s="117"/>
      <c r="EZ1832" s="117"/>
      <c r="FA1832" s="117"/>
      <c r="FB1832" s="117"/>
      <c r="FC1832" s="117"/>
      <c r="FD1832" s="117"/>
      <c r="FE1832" s="117"/>
      <c r="FF1832" s="117"/>
      <c r="FG1832" s="117"/>
      <c r="FH1832" s="117"/>
      <c r="FI1832" s="117"/>
      <c r="FJ1832" s="117"/>
      <c r="FK1832" s="117"/>
      <c r="FL1832" s="117"/>
      <c r="FM1832" s="117"/>
      <c r="FN1832" s="117"/>
      <c r="FO1832" s="117"/>
      <c r="FP1832" s="117"/>
      <c r="FQ1832" s="117"/>
      <c r="FR1832" s="117"/>
      <c r="FS1832" s="117"/>
      <c r="FT1832" s="117"/>
      <c r="FU1832" s="117"/>
      <c r="FV1832" s="117"/>
      <c r="FW1832" s="117"/>
      <c r="FX1832" s="117"/>
      <c r="FY1832" s="117"/>
      <c r="FZ1832" s="117"/>
      <c r="GA1832" s="117"/>
      <c r="GB1832" s="117"/>
      <c r="GC1832" s="117"/>
      <c r="GD1832" s="117"/>
      <c r="GE1832" s="117"/>
      <c r="GF1832" s="117"/>
      <c r="GG1832" s="117"/>
      <c r="GH1832" s="117"/>
      <c r="GI1832" s="117"/>
      <c r="GJ1832" s="117"/>
      <c r="GK1832" s="117"/>
      <c r="GL1832" s="117"/>
      <c r="GM1832" s="117"/>
      <c r="GN1832" s="117"/>
      <c r="GO1832" s="117"/>
      <c r="GP1832" s="117"/>
    </row>
    <row r="1833" s="45" customFormat="1" ht="27" customHeight="1" spans="1:198">
      <c r="A1833" s="17">
        <v>1831</v>
      </c>
      <c r="B1833" s="80" t="s">
        <v>1098</v>
      </c>
      <c r="C1833" s="80" t="s">
        <v>1644</v>
      </c>
      <c r="D1833" s="80">
        <v>50</v>
      </c>
      <c r="E1833" s="117"/>
      <c r="F1833" s="117"/>
      <c r="G1833" s="117"/>
      <c r="H1833" s="117"/>
      <c r="I1833" s="117"/>
      <c r="J1833" s="117"/>
      <c r="K1833" s="117"/>
      <c r="L1833" s="117"/>
      <c r="M1833" s="117"/>
      <c r="N1833" s="117"/>
      <c r="O1833" s="117"/>
      <c r="P1833" s="117"/>
      <c r="Q1833" s="117"/>
      <c r="R1833" s="117"/>
      <c r="S1833" s="117"/>
      <c r="T1833" s="117"/>
      <c r="U1833" s="117"/>
      <c r="V1833" s="117"/>
      <c r="W1833" s="117"/>
      <c r="X1833" s="117"/>
      <c r="Y1833" s="117"/>
      <c r="Z1833" s="117"/>
      <c r="AA1833" s="117"/>
      <c r="AB1833" s="117"/>
      <c r="AC1833" s="117"/>
      <c r="AD1833" s="117"/>
      <c r="AE1833" s="117"/>
      <c r="AF1833" s="117"/>
      <c r="AG1833" s="117"/>
      <c r="AH1833" s="117"/>
      <c r="AI1833" s="117"/>
      <c r="AJ1833" s="117"/>
      <c r="AK1833" s="117"/>
      <c r="AL1833" s="117"/>
      <c r="AM1833" s="117"/>
      <c r="AN1833" s="117"/>
      <c r="AO1833" s="117"/>
      <c r="AP1833" s="117"/>
      <c r="AQ1833" s="117"/>
      <c r="AR1833" s="117"/>
      <c r="AS1833" s="117"/>
      <c r="AT1833" s="117"/>
      <c r="AU1833" s="117"/>
      <c r="AV1833" s="117"/>
      <c r="AW1833" s="117"/>
      <c r="AX1833" s="117"/>
      <c r="AY1833" s="117"/>
      <c r="AZ1833" s="117"/>
      <c r="BA1833" s="117"/>
      <c r="BB1833" s="117"/>
      <c r="BC1833" s="117"/>
      <c r="BD1833" s="117"/>
      <c r="BE1833" s="117"/>
      <c r="BF1833" s="117"/>
      <c r="BG1833" s="117"/>
      <c r="BH1833" s="117"/>
      <c r="BI1833" s="117"/>
      <c r="BJ1833" s="117"/>
      <c r="BK1833" s="117"/>
      <c r="BL1833" s="117"/>
      <c r="BM1833" s="117"/>
      <c r="BN1833" s="117"/>
      <c r="BO1833" s="117"/>
      <c r="BP1833" s="117"/>
      <c r="BQ1833" s="117"/>
      <c r="BR1833" s="117"/>
      <c r="BS1833" s="117"/>
      <c r="BT1833" s="117"/>
      <c r="BU1833" s="117"/>
      <c r="BV1833" s="117"/>
      <c r="BW1833" s="117"/>
      <c r="BX1833" s="117"/>
      <c r="BY1833" s="117"/>
      <c r="BZ1833" s="117"/>
      <c r="CA1833" s="117"/>
      <c r="CB1833" s="117"/>
      <c r="CC1833" s="117"/>
      <c r="CD1833" s="117"/>
      <c r="CE1833" s="117"/>
      <c r="CF1833" s="117"/>
      <c r="CG1833" s="117"/>
      <c r="CH1833" s="117"/>
      <c r="CI1833" s="117"/>
      <c r="CJ1833" s="117"/>
      <c r="CK1833" s="117"/>
      <c r="CL1833" s="117"/>
      <c r="CM1833" s="117"/>
      <c r="CN1833" s="117"/>
      <c r="CO1833" s="117"/>
      <c r="CP1833" s="117"/>
      <c r="CQ1833" s="117"/>
      <c r="CR1833" s="117"/>
      <c r="CS1833" s="117"/>
      <c r="CT1833" s="117"/>
      <c r="CU1833" s="117"/>
      <c r="CV1833" s="117"/>
      <c r="CW1833" s="117"/>
      <c r="CX1833" s="117"/>
      <c r="CY1833" s="117"/>
      <c r="CZ1833" s="117"/>
      <c r="DA1833" s="117"/>
      <c r="DB1833" s="117"/>
      <c r="DC1833" s="117"/>
      <c r="DD1833" s="117"/>
      <c r="DE1833" s="117"/>
      <c r="DF1833" s="117"/>
      <c r="DG1833" s="117"/>
      <c r="DH1833" s="117"/>
      <c r="DI1833" s="117"/>
      <c r="DJ1833" s="117"/>
      <c r="DK1833" s="117"/>
      <c r="DL1833" s="117"/>
      <c r="DM1833" s="117"/>
      <c r="DN1833" s="117"/>
      <c r="DO1833" s="117"/>
      <c r="DP1833" s="117"/>
      <c r="DQ1833" s="117"/>
      <c r="DR1833" s="117"/>
      <c r="DS1833" s="117"/>
      <c r="DT1833" s="117"/>
      <c r="DU1833" s="117"/>
      <c r="DV1833" s="117"/>
      <c r="DW1833" s="117"/>
      <c r="DX1833" s="117"/>
      <c r="DY1833" s="117"/>
      <c r="DZ1833" s="117"/>
      <c r="EA1833" s="117"/>
      <c r="EB1833" s="117"/>
      <c r="EC1833" s="117"/>
      <c r="ED1833" s="117"/>
      <c r="EE1833" s="117"/>
      <c r="EF1833" s="117"/>
      <c r="EG1833" s="117"/>
      <c r="EH1833" s="117"/>
      <c r="EI1833" s="117"/>
      <c r="EJ1833" s="117"/>
      <c r="EK1833" s="117"/>
      <c r="EL1833" s="117"/>
      <c r="EM1833" s="117"/>
      <c r="EN1833" s="117"/>
      <c r="EO1833" s="117"/>
      <c r="EP1833" s="117"/>
      <c r="EQ1833" s="117"/>
      <c r="ER1833" s="117"/>
      <c r="ES1833" s="117"/>
      <c r="ET1833" s="117"/>
      <c r="EU1833" s="117"/>
      <c r="EV1833" s="117"/>
      <c r="EW1833" s="117"/>
      <c r="EX1833" s="117"/>
      <c r="EY1833" s="117"/>
      <c r="EZ1833" s="117"/>
      <c r="FA1833" s="117"/>
      <c r="FB1833" s="117"/>
      <c r="FC1833" s="117"/>
      <c r="FD1833" s="117"/>
      <c r="FE1833" s="117"/>
      <c r="FF1833" s="117"/>
      <c r="FG1833" s="117"/>
      <c r="FH1833" s="117"/>
      <c r="FI1833" s="117"/>
      <c r="FJ1833" s="117"/>
      <c r="FK1833" s="117"/>
      <c r="FL1833" s="117"/>
      <c r="FM1833" s="117"/>
      <c r="FN1833" s="117"/>
      <c r="FO1833" s="117"/>
      <c r="FP1833" s="117"/>
      <c r="FQ1833" s="117"/>
      <c r="FR1833" s="117"/>
      <c r="FS1833" s="117"/>
      <c r="FT1833" s="117"/>
      <c r="FU1833" s="117"/>
      <c r="FV1833" s="117"/>
      <c r="FW1833" s="117"/>
      <c r="FX1833" s="117"/>
      <c r="FY1833" s="117"/>
      <c r="FZ1833" s="117"/>
      <c r="GA1833" s="117"/>
      <c r="GB1833" s="117"/>
      <c r="GC1833" s="117"/>
      <c r="GD1833" s="117"/>
      <c r="GE1833" s="117"/>
      <c r="GF1833" s="117"/>
      <c r="GG1833" s="117"/>
      <c r="GH1833" s="117"/>
      <c r="GI1833" s="117"/>
      <c r="GJ1833" s="117"/>
      <c r="GK1833" s="117"/>
      <c r="GL1833" s="117"/>
      <c r="GM1833" s="117"/>
      <c r="GN1833" s="117"/>
      <c r="GO1833" s="117"/>
      <c r="GP1833" s="117"/>
    </row>
    <row r="1834" s="45" customFormat="1" ht="27" customHeight="1" spans="1:198">
      <c r="A1834" s="17">
        <v>1832</v>
      </c>
      <c r="B1834" s="80" t="s">
        <v>1098</v>
      </c>
      <c r="C1834" s="80" t="s">
        <v>1645</v>
      </c>
      <c r="D1834" s="80">
        <v>50</v>
      </c>
      <c r="E1834" s="117"/>
      <c r="F1834" s="117"/>
      <c r="G1834" s="117"/>
      <c r="H1834" s="117"/>
      <c r="I1834" s="117"/>
      <c r="J1834" s="117"/>
      <c r="K1834" s="117"/>
      <c r="L1834" s="117"/>
      <c r="M1834" s="117"/>
      <c r="N1834" s="117"/>
      <c r="O1834" s="117"/>
      <c r="P1834" s="117"/>
      <c r="Q1834" s="117"/>
      <c r="R1834" s="117"/>
      <c r="S1834" s="117"/>
      <c r="T1834" s="117"/>
      <c r="U1834" s="117"/>
      <c r="V1834" s="117"/>
      <c r="W1834" s="117"/>
      <c r="X1834" s="117"/>
      <c r="Y1834" s="117"/>
      <c r="Z1834" s="117"/>
      <c r="AA1834" s="117"/>
      <c r="AB1834" s="117"/>
      <c r="AC1834" s="117"/>
      <c r="AD1834" s="117"/>
      <c r="AE1834" s="117"/>
      <c r="AF1834" s="117"/>
      <c r="AG1834" s="117"/>
      <c r="AH1834" s="117"/>
      <c r="AI1834" s="117"/>
      <c r="AJ1834" s="117"/>
      <c r="AK1834" s="117"/>
      <c r="AL1834" s="117"/>
      <c r="AM1834" s="117"/>
      <c r="AN1834" s="117"/>
      <c r="AO1834" s="117"/>
      <c r="AP1834" s="117"/>
      <c r="AQ1834" s="117"/>
      <c r="AR1834" s="117"/>
      <c r="AS1834" s="117"/>
      <c r="AT1834" s="117"/>
      <c r="AU1834" s="117"/>
      <c r="AV1834" s="117"/>
      <c r="AW1834" s="117"/>
      <c r="AX1834" s="117"/>
      <c r="AY1834" s="117"/>
      <c r="AZ1834" s="117"/>
      <c r="BA1834" s="117"/>
      <c r="BB1834" s="117"/>
      <c r="BC1834" s="117"/>
      <c r="BD1834" s="117"/>
      <c r="BE1834" s="117"/>
      <c r="BF1834" s="117"/>
      <c r="BG1834" s="117"/>
      <c r="BH1834" s="117"/>
      <c r="BI1834" s="117"/>
      <c r="BJ1834" s="117"/>
      <c r="BK1834" s="117"/>
      <c r="BL1834" s="117"/>
      <c r="BM1834" s="117"/>
      <c r="BN1834" s="117"/>
      <c r="BO1834" s="117"/>
      <c r="BP1834" s="117"/>
      <c r="BQ1834" s="117"/>
      <c r="BR1834" s="117"/>
      <c r="BS1834" s="117"/>
      <c r="BT1834" s="117"/>
      <c r="BU1834" s="117"/>
      <c r="BV1834" s="117"/>
      <c r="BW1834" s="117"/>
      <c r="BX1834" s="117"/>
      <c r="BY1834" s="117"/>
      <c r="BZ1834" s="117"/>
      <c r="CA1834" s="117"/>
      <c r="CB1834" s="117"/>
      <c r="CC1834" s="117"/>
      <c r="CD1834" s="117"/>
      <c r="CE1834" s="117"/>
      <c r="CF1834" s="117"/>
      <c r="CG1834" s="117"/>
      <c r="CH1834" s="117"/>
      <c r="CI1834" s="117"/>
      <c r="CJ1834" s="117"/>
      <c r="CK1834" s="117"/>
      <c r="CL1834" s="117"/>
      <c r="CM1834" s="117"/>
      <c r="CN1834" s="117"/>
      <c r="CO1834" s="117"/>
      <c r="CP1834" s="117"/>
      <c r="CQ1834" s="117"/>
      <c r="CR1834" s="117"/>
      <c r="CS1834" s="117"/>
      <c r="CT1834" s="117"/>
      <c r="CU1834" s="117"/>
      <c r="CV1834" s="117"/>
      <c r="CW1834" s="117"/>
      <c r="CX1834" s="117"/>
      <c r="CY1834" s="117"/>
      <c r="CZ1834" s="117"/>
      <c r="DA1834" s="117"/>
      <c r="DB1834" s="117"/>
      <c r="DC1834" s="117"/>
      <c r="DD1834" s="117"/>
      <c r="DE1834" s="117"/>
      <c r="DF1834" s="117"/>
      <c r="DG1834" s="117"/>
      <c r="DH1834" s="117"/>
      <c r="DI1834" s="117"/>
      <c r="DJ1834" s="117"/>
      <c r="DK1834" s="117"/>
      <c r="DL1834" s="117"/>
      <c r="DM1834" s="117"/>
      <c r="DN1834" s="117"/>
      <c r="DO1834" s="117"/>
      <c r="DP1834" s="117"/>
      <c r="DQ1834" s="117"/>
      <c r="DR1834" s="117"/>
      <c r="DS1834" s="117"/>
      <c r="DT1834" s="117"/>
      <c r="DU1834" s="117"/>
      <c r="DV1834" s="117"/>
      <c r="DW1834" s="117"/>
      <c r="DX1834" s="117"/>
      <c r="DY1834" s="117"/>
      <c r="DZ1834" s="117"/>
      <c r="EA1834" s="117"/>
      <c r="EB1834" s="117"/>
      <c r="EC1834" s="117"/>
      <c r="ED1834" s="117"/>
      <c r="EE1834" s="117"/>
      <c r="EF1834" s="117"/>
      <c r="EG1834" s="117"/>
      <c r="EH1834" s="117"/>
      <c r="EI1834" s="117"/>
      <c r="EJ1834" s="117"/>
      <c r="EK1834" s="117"/>
      <c r="EL1834" s="117"/>
      <c r="EM1834" s="117"/>
      <c r="EN1834" s="117"/>
      <c r="EO1834" s="117"/>
      <c r="EP1834" s="117"/>
      <c r="EQ1834" s="117"/>
      <c r="ER1834" s="117"/>
      <c r="ES1834" s="117"/>
      <c r="ET1834" s="117"/>
      <c r="EU1834" s="117"/>
      <c r="EV1834" s="117"/>
      <c r="EW1834" s="117"/>
      <c r="EX1834" s="117"/>
      <c r="EY1834" s="117"/>
      <c r="EZ1834" s="117"/>
      <c r="FA1834" s="117"/>
      <c r="FB1834" s="117"/>
      <c r="FC1834" s="117"/>
      <c r="FD1834" s="117"/>
      <c r="FE1834" s="117"/>
      <c r="FF1834" s="117"/>
      <c r="FG1834" s="117"/>
      <c r="FH1834" s="117"/>
      <c r="FI1834" s="117"/>
      <c r="FJ1834" s="117"/>
      <c r="FK1834" s="117"/>
      <c r="FL1834" s="117"/>
      <c r="FM1834" s="117"/>
      <c r="FN1834" s="117"/>
      <c r="FO1834" s="117"/>
      <c r="FP1834" s="117"/>
      <c r="FQ1834" s="117"/>
      <c r="FR1834" s="117"/>
      <c r="FS1834" s="117"/>
      <c r="FT1834" s="117"/>
      <c r="FU1834" s="117"/>
      <c r="FV1834" s="117"/>
      <c r="FW1834" s="117"/>
      <c r="FX1834" s="117"/>
      <c r="FY1834" s="117"/>
      <c r="FZ1834" s="117"/>
      <c r="GA1834" s="117"/>
      <c r="GB1834" s="117"/>
      <c r="GC1834" s="117"/>
      <c r="GD1834" s="117"/>
      <c r="GE1834" s="117"/>
      <c r="GF1834" s="117"/>
      <c r="GG1834" s="117"/>
      <c r="GH1834" s="117"/>
      <c r="GI1834" s="117"/>
      <c r="GJ1834" s="117"/>
      <c r="GK1834" s="117"/>
      <c r="GL1834" s="117"/>
      <c r="GM1834" s="117"/>
      <c r="GN1834" s="117"/>
      <c r="GO1834" s="117"/>
      <c r="GP1834" s="117"/>
    </row>
    <row r="1835" s="45" customFormat="1" ht="27" customHeight="1" spans="1:198">
      <c r="A1835" s="17">
        <v>1833</v>
      </c>
      <c r="B1835" s="80" t="s">
        <v>1098</v>
      </c>
      <c r="C1835" s="80" t="s">
        <v>1646</v>
      </c>
      <c r="D1835" s="80">
        <v>50</v>
      </c>
      <c r="E1835" s="117"/>
      <c r="F1835" s="117"/>
      <c r="G1835" s="117"/>
      <c r="H1835" s="117"/>
      <c r="I1835" s="117"/>
      <c r="J1835" s="117"/>
      <c r="K1835" s="117"/>
      <c r="L1835" s="117"/>
      <c r="M1835" s="117"/>
      <c r="N1835" s="117"/>
      <c r="O1835" s="117"/>
      <c r="P1835" s="117"/>
      <c r="Q1835" s="117"/>
      <c r="R1835" s="117"/>
      <c r="S1835" s="117"/>
      <c r="T1835" s="117"/>
      <c r="U1835" s="117"/>
      <c r="V1835" s="117"/>
      <c r="W1835" s="117"/>
      <c r="X1835" s="117"/>
      <c r="Y1835" s="117"/>
      <c r="Z1835" s="117"/>
      <c r="AA1835" s="117"/>
      <c r="AB1835" s="117"/>
      <c r="AC1835" s="117"/>
      <c r="AD1835" s="117"/>
      <c r="AE1835" s="117"/>
      <c r="AF1835" s="117"/>
      <c r="AG1835" s="117"/>
      <c r="AH1835" s="117"/>
      <c r="AI1835" s="117"/>
      <c r="AJ1835" s="117"/>
      <c r="AK1835" s="117"/>
      <c r="AL1835" s="117"/>
      <c r="AM1835" s="117"/>
      <c r="AN1835" s="117"/>
      <c r="AO1835" s="117"/>
      <c r="AP1835" s="117"/>
      <c r="AQ1835" s="117"/>
      <c r="AR1835" s="117"/>
      <c r="AS1835" s="117"/>
      <c r="AT1835" s="117"/>
      <c r="AU1835" s="117"/>
      <c r="AV1835" s="117"/>
      <c r="AW1835" s="117"/>
      <c r="AX1835" s="117"/>
      <c r="AY1835" s="117"/>
      <c r="AZ1835" s="117"/>
      <c r="BA1835" s="117"/>
      <c r="BB1835" s="117"/>
      <c r="BC1835" s="117"/>
      <c r="BD1835" s="117"/>
      <c r="BE1835" s="117"/>
      <c r="BF1835" s="117"/>
      <c r="BG1835" s="117"/>
      <c r="BH1835" s="117"/>
      <c r="BI1835" s="117"/>
      <c r="BJ1835" s="117"/>
      <c r="BK1835" s="117"/>
      <c r="BL1835" s="117"/>
      <c r="BM1835" s="117"/>
      <c r="BN1835" s="117"/>
      <c r="BO1835" s="117"/>
      <c r="BP1835" s="117"/>
      <c r="BQ1835" s="117"/>
      <c r="BR1835" s="117"/>
      <c r="BS1835" s="117"/>
      <c r="BT1835" s="117"/>
      <c r="BU1835" s="117"/>
      <c r="BV1835" s="117"/>
      <c r="BW1835" s="117"/>
      <c r="BX1835" s="117"/>
      <c r="BY1835" s="117"/>
      <c r="BZ1835" s="117"/>
      <c r="CA1835" s="117"/>
      <c r="CB1835" s="117"/>
      <c r="CC1835" s="117"/>
      <c r="CD1835" s="117"/>
      <c r="CE1835" s="117"/>
      <c r="CF1835" s="117"/>
      <c r="CG1835" s="117"/>
      <c r="CH1835" s="117"/>
      <c r="CI1835" s="117"/>
      <c r="CJ1835" s="117"/>
      <c r="CK1835" s="117"/>
      <c r="CL1835" s="117"/>
      <c r="CM1835" s="117"/>
      <c r="CN1835" s="117"/>
      <c r="CO1835" s="117"/>
      <c r="CP1835" s="117"/>
      <c r="CQ1835" s="117"/>
      <c r="CR1835" s="117"/>
      <c r="CS1835" s="117"/>
      <c r="CT1835" s="117"/>
      <c r="CU1835" s="117"/>
      <c r="CV1835" s="117"/>
      <c r="CW1835" s="117"/>
      <c r="CX1835" s="117"/>
      <c r="CY1835" s="117"/>
      <c r="CZ1835" s="117"/>
      <c r="DA1835" s="117"/>
      <c r="DB1835" s="117"/>
      <c r="DC1835" s="117"/>
      <c r="DD1835" s="117"/>
      <c r="DE1835" s="117"/>
      <c r="DF1835" s="117"/>
      <c r="DG1835" s="117"/>
      <c r="DH1835" s="117"/>
      <c r="DI1835" s="117"/>
      <c r="DJ1835" s="117"/>
      <c r="DK1835" s="117"/>
      <c r="DL1835" s="117"/>
      <c r="DM1835" s="117"/>
      <c r="DN1835" s="117"/>
      <c r="DO1835" s="117"/>
      <c r="DP1835" s="117"/>
      <c r="DQ1835" s="117"/>
      <c r="DR1835" s="117"/>
      <c r="DS1835" s="117"/>
      <c r="DT1835" s="117"/>
      <c r="DU1835" s="117"/>
      <c r="DV1835" s="117"/>
      <c r="DW1835" s="117"/>
      <c r="DX1835" s="117"/>
      <c r="DY1835" s="117"/>
      <c r="DZ1835" s="117"/>
      <c r="EA1835" s="117"/>
      <c r="EB1835" s="117"/>
      <c r="EC1835" s="117"/>
      <c r="ED1835" s="117"/>
      <c r="EE1835" s="117"/>
      <c r="EF1835" s="117"/>
      <c r="EG1835" s="117"/>
      <c r="EH1835" s="117"/>
      <c r="EI1835" s="117"/>
      <c r="EJ1835" s="117"/>
      <c r="EK1835" s="117"/>
      <c r="EL1835" s="117"/>
      <c r="EM1835" s="117"/>
      <c r="EN1835" s="117"/>
      <c r="EO1835" s="117"/>
      <c r="EP1835" s="117"/>
      <c r="EQ1835" s="117"/>
      <c r="ER1835" s="117"/>
      <c r="ES1835" s="117"/>
      <c r="ET1835" s="117"/>
      <c r="EU1835" s="117"/>
      <c r="EV1835" s="117"/>
      <c r="EW1835" s="117"/>
      <c r="EX1835" s="117"/>
      <c r="EY1835" s="117"/>
      <c r="EZ1835" s="117"/>
      <c r="FA1835" s="117"/>
      <c r="FB1835" s="117"/>
      <c r="FC1835" s="117"/>
      <c r="FD1835" s="117"/>
      <c r="FE1835" s="117"/>
      <c r="FF1835" s="117"/>
      <c r="FG1835" s="117"/>
      <c r="FH1835" s="117"/>
      <c r="FI1835" s="117"/>
      <c r="FJ1835" s="117"/>
      <c r="FK1835" s="117"/>
      <c r="FL1835" s="117"/>
      <c r="FM1835" s="117"/>
      <c r="FN1835" s="117"/>
      <c r="FO1835" s="117"/>
      <c r="FP1835" s="117"/>
      <c r="FQ1835" s="117"/>
      <c r="FR1835" s="117"/>
      <c r="FS1835" s="117"/>
      <c r="FT1835" s="117"/>
      <c r="FU1835" s="117"/>
      <c r="FV1835" s="117"/>
      <c r="FW1835" s="117"/>
      <c r="FX1835" s="117"/>
      <c r="FY1835" s="117"/>
      <c r="FZ1835" s="117"/>
      <c r="GA1835" s="117"/>
      <c r="GB1835" s="117"/>
      <c r="GC1835" s="117"/>
      <c r="GD1835" s="117"/>
      <c r="GE1835" s="117"/>
      <c r="GF1835" s="117"/>
      <c r="GG1835" s="117"/>
      <c r="GH1835" s="117"/>
      <c r="GI1835" s="117"/>
      <c r="GJ1835" s="117"/>
      <c r="GK1835" s="117"/>
      <c r="GL1835" s="117"/>
      <c r="GM1835" s="117"/>
      <c r="GN1835" s="117"/>
      <c r="GO1835" s="117"/>
      <c r="GP1835" s="117"/>
    </row>
    <row r="1836" s="45" customFormat="1" ht="27" customHeight="1" spans="1:198">
      <c r="A1836" s="17">
        <v>1834</v>
      </c>
      <c r="B1836" s="80" t="s">
        <v>1098</v>
      </c>
      <c r="C1836" s="80" t="s">
        <v>1647</v>
      </c>
      <c r="D1836" s="80">
        <v>50</v>
      </c>
      <c r="E1836" s="117"/>
      <c r="F1836" s="117"/>
      <c r="G1836" s="117"/>
      <c r="H1836" s="117"/>
      <c r="I1836" s="117"/>
      <c r="J1836" s="117"/>
      <c r="K1836" s="117"/>
      <c r="L1836" s="117"/>
      <c r="M1836" s="117"/>
      <c r="N1836" s="117"/>
      <c r="O1836" s="117"/>
      <c r="P1836" s="117"/>
      <c r="Q1836" s="117"/>
      <c r="R1836" s="117"/>
      <c r="S1836" s="117"/>
      <c r="T1836" s="117"/>
      <c r="U1836" s="117"/>
      <c r="V1836" s="117"/>
      <c r="W1836" s="117"/>
      <c r="X1836" s="117"/>
      <c r="Y1836" s="117"/>
      <c r="Z1836" s="117"/>
      <c r="AA1836" s="117"/>
      <c r="AB1836" s="117"/>
      <c r="AC1836" s="117"/>
      <c r="AD1836" s="117"/>
      <c r="AE1836" s="117"/>
      <c r="AF1836" s="117"/>
      <c r="AG1836" s="117"/>
      <c r="AH1836" s="117"/>
      <c r="AI1836" s="117"/>
      <c r="AJ1836" s="117"/>
      <c r="AK1836" s="117"/>
      <c r="AL1836" s="117"/>
      <c r="AM1836" s="117"/>
      <c r="AN1836" s="117"/>
      <c r="AO1836" s="117"/>
      <c r="AP1836" s="117"/>
      <c r="AQ1836" s="117"/>
      <c r="AR1836" s="117"/>
      <c r="AS1836" s="117"/>
      <c r="AT1836" s="117"/>
      <c r="AU1836" s="117"/>
      <c r="AV1836" s="117"/>
      <c r="AW1836" s="117"/>
      <c r="AX1836" s="117"/>
      <c r="AY1836" s="117"/>
      <c r="AZ1836" s="117"/>
      <c r="BA1836" s="117"/>
      <c r="BB1836" s="117"/>
      <c r="BC1836" s="117"/>
      <c r="BD1836" s="117"/>
      <c r="BE1836" s="117"/>
      <c r="BF1836" s="117"/>
      <c r="BG1836" s="117"/>
      <c r="BH1836" s="117"/>
      <c r="BI1836" s="117"/>
      <c r="BJ1836" s="117"/>
      <c r="BK1836" s="117"/>
      <c r="BL1836" s="117"/>
      <c r="BM1836" s="117"/>
      <c r="BN1836" s="117"/>
      <c r="BO1836" s="117"/>
      <c r="BP1836" s="117"/>
      <c r="BQ1836" s="117"/>
      <c r="BR1836" s="117"/>
      <c r="BS1836" s="117"/>
      <c r="BT1836" s="117"/>
      <c r="BU1836" s="117"/>
      <c r="BV1836" s="117"/>
      <c r="BW1836" s="117"/>
      <c r="BX1836" s="117"/>
      <c r="BY1836" s="117"/>
      <c r="BZ1836" s="117"/>
      <c r="CA1836" s="117"/>
      <c r="CB1836" s="117"/>
      <c r="CC1836" s="117"/>
      <c r="CD1836" s="117"/>
      <c r="CE1836" s="117"/>
      <c r="CF1836" s="117"/>
      <c r="CG1836" s="117"/>
      <c r="CH1836" s="117"/>
      <c r="CI1836" s="117"/>
      <c r="CJ1836" s="117"/>
      <c r="CK1836" s="117"/>
      <c r="CL1836" s="117"/>
      <c r="CM1836" s="117"/>
      <c r="CN1836" s="117"/>
      <c r="CO1836" s="117"/>
      <c r="CP1836" s="117"/>
      <c r="CQ1836" s="117"/>
      <c r="CR1836" s="117"/>
      <c r="CS1836" s="117"/>
      <c r="CT1836" s="117"/>
      <c r="CU1836" s="117"/>
      <c r="CV1836" s="117"/>
      <c r="CW1836" s="117"/>
      <c r="CX1836" s="117"/>
      <c r="CY1836" s="117"/>
      <c r="CZ1836" s="117"/>
      <c r="DA1836" s="117"/>
      <c r="DB1836" s="117"/>
      <c r="DC1836" s="117"/>
      <c r="DD1836" s="117"/>
      <c r="DE1836" s="117"/>
      <c r="DF1836" s="117"/>
      <c r="DG1836" s="117"/>
      <c r="DH1836" s="117"/>
      <c r="DI1836" s="117"/>
      <c r="DJ1836" s="117"/>
      <c r="DK1836" s="117"/>
      <c r="DL1836" s="117"/>
      <c r="DM1836" s="117"/>
      <c r="DN1836" s="117"/>
      <c r="DO1836" s="117"/>
      <c r="DP1836" s="117"/>
      <c r="DQ1836" s="117"/>
      <c r="DR1836" s="117"/>
      <c r="DS1836" s="117"/>
      <c r="DT1836" s="117"/>
      <c r="DU1836" s="117"/>
      <c r="DV1836" s="117"/>
      <c r="DW1836" s="117"/>
      <c r="DX1836" s="117"/>
      <c r="DY1836" s="117"/>
      <c r="DZ1836" s="117"/>
      <c r="EA1836" s="117"/>
      <c r="EB1836" s="117"/>
      <c r="EC1836" s="117"/>
      <c r="ED1836" s="117"/>
      <c r="EE1836" s="117"/>
      <c r="EF1836" s="117"/>
      <c r="EG1836" s="117"/>
      <c r="EH1836" s="117"/>
      <c r="EI1836" s="117"/>
      <c r="EJ1836" s="117"/>
      <c r="EK1836" s="117"/>
      <c r="EL1836" s="117"/>
      <c r="EM1836" s="117"/>
      <c r="EN1836" s="117"/>
      <c r="EO1836" s="117"/>
      <c r="EP1836" s="117"/>
      <c r="EQ1836" s="117"/>
      <c r="ER1836" s="117"/>
      <c r="ES1836" s="117"/>
      <c r="ET1836" s="117"/>
      <c r="EU1836" s="117"/>
      <c r="EV1836" s="117"/>
      <c r="EW1836" s="117"/>
      <c r="EX1836" s="117"/>
      <c r="EY1836" s="117"/>
      <c r="EZ1836" s="117"/>
      <c r="FA1836" s="117"/>
      <c r="FB1836" s="117"/>
      <c r="FC1836" s="117"/>
      <c r="FD1836" s="117"/>
      <c r="FE1836" s="117"/>
      <c r="FF1836" s="117"/>
      <c r="FG1836" s="117"/>
      <c r="FH1836" s="117"/>
      <c r="FI1836" s="117"/>
      <c r="FJ1836" s="117"/>
      <c r="FK1836" s="117"/>
      <c r="FL1836" s="117"/>
      <c r="FM1836" s="117"/>
      <c r="FN1836" s="117"/>
      <c r="FO1836" s="117"/>
      <c r="FP1836" s="117"/>
      <c r="FQ1836" s="117"/>
      <c r="FR1836" s="117"/>
      <c r="FS1836" s="117"/>
      <c r="FT1836" s="117"/>
      <c r="FU1836" s="117"/>
      <c r="FV1836" s="117"/>
      <c r="FW1836" s="117"/>
      <c r="FX1836" s="117"/>
      <c r="FY1836" s="117"/>
      <c r="FZ1836" s="117"/>
      <c r="GA1836" s="117"/>
      <c r="GB1836" s="117"/>
      <c r="GC1836" s="117"/>
      <c r="GD1836" s="117"/>
      <c r="GE1836" s="117"/>
      <c r="GF1836" s="117"/>
      <c r="GG1836" s="117"/>
      <c r="GH1836" s="117"/>
      <c r="GI1836" s="117"/>
      <c r="GJ1836" s="117"/>
      <c r="GK1836" s="117"/>
      <c r="GL1836" s="117"/>
      <c r="GM1836" s="117"/>
      <c r="GN1836" s="117"/>
      <c r="GO1836" s="117"/>
      <c r="GP1836" s="117"/>
    </row>
    <row r="1837" s="45" customFormat="1" ht="27" customHeight="1" spans="1:198">
      <c r="A1837" s="17">
        <v>1835</v>
      </c>
      <c r="B1837" s="80" t="s">
        <v>1098</v>
      </c>
      <c r="C1837" s="80" t="s">
        <v>1648</v>
      </c>
      <c r="D1837" s="80">
        <v>50</v>
      </c>
      <c r="E1837" s="117"/>
      <c r="F1837" s="117"/>
      <c r="G1837" s="117"/>
      <c r="H1837" s="117"/>
      <c r="I1837" s="117"/>
      <c r="J1837" s="117"/>
      <c r="K1837" s="117"/>
      <c r="L1837" s="117"/>
      <c r="M1837" s="117"/>
      <c r="N1837" s="117"/>
      <c r="O1837" s="117"/>
      <c r="P1837" s="117"/>
      <c r="Q1837" s="117"/>
      <c r="R1837" s="117"/>
      <c r="S1837" s="117"/>
      <c r="T1837" s="117"/>
      <c r="U1837" s="117"/>
      <c r="V1837" s="117"/>
      <c r="W1837" s="117"/>
      <c r="X1837" s="117"/>
      <c r="Y1837" s="117"/>
      <c r="Z1837" s="117"/>
      <c r="AA1837" s="117"/>
      <c r="AB1837" s="117"/>
      <c r="AC1837" s="117"/>
      <c r="AD1837" s="117"/>
      <c r="AE1837" s="117"/>
      <c r="AF1837" s="117"/>
      <c r="AG1837" s="117"/>
      <c r="AH1837" s="117"/>
      <c r="AI1837" s="117"/>
      <c r="AJ1837" s="117"/>
      <c r="AK1837" s="117"/>
      <c r="AL1837" s="117"/>
      <c r="AM1837" s="117"/>
      <c r="AN1837" s="117"/>
      <c r="AO1837" s="117"/>
      <c r="AP1837" s="117"/>
      <c r="AQ1837" s="117"/>
      <c r="AR1837" s="117"/>
      <c r="AS1837" s="117"/>
      <c r="AT1837" s="117"/>
      <c r="AU1837" s="117"/>
      <c r="AV1837" s="117"/>
      <c r="AW1837" s="117"/>
      <c r="AX1837" s="117"/>
      <c r="AY1837" s="117"/>
      <c r="AZ1837" s="117"/>
      <c r="BA1837" s="117"/>
      <c r="BB1837" s="117"/>
      <c r="BC1837" s="117"/>
      <c r="BD1837" s="117"/>
      <c r="BE1837" s="117"/>
      <c r="BF1837" s="117"/>
      <c r="BG1837" s="117"/>
      <c r="BH1837" s="117"/>
      <c r="BI1837" s="117"/>
      <c r="BJ1837" s="117"/>
      <c r="BK1837" s="117"/>
      <c r="BL1837" s="117"/>
      <c r="BM1837" s="117"/>
      <c r="BN1837" s="117"/>
      <c r="BO1837" s="117"/>
      <c r="BP1837" s="117"/>
      <c r="BQ1837" s="117"/>
      <c r="BR1837" s="117"/>
      <c r="BS1837" s="117"/>
      <c r="BT1837" s="117"/>
      <c r="BU1837" s="117"/>
      <c r="BV1837" s="117"/>
      <c r="BW1837" s="117"/>
      <c r="BX1837" s="117"/>
      <c r="BY1837" s="117"/>
      <c r="BZ1837" s="117"/>
      <c r="CA1837" s="117"/>
      <c r="CB1837" s="117"/>
      <c r="CC1837" s="117"/>
      <c r="CD1837" s="117"/>
      <c r="CE1837" s="117"/>
      <c r="CF1837" s="117"/>
      <c r="CG1837" s="117"/>
      <c r="CH1837" s="117"/>
      <c r="CI1837" s="117"/>
      <c r="CJ1837" s="117"/>
      <c r="CK1837" s="117"/>
      <c r="CL1837" s="117"/>
      <c r="CM1837" s="117"/>
      <c r="CN1837" s="117"/>
      <c r="CO1837" s="117"/>
      <c r="CP1837" s="117"/>
      <c r="CQ1837" s="117"/>
      <c r="CR1837" s="117"/>
      <c r="CS1837" s="117"/>
      <c r="CT1837" s="117"/>
      <c r="CU1837" s="117"/>
      <c r="CV1837" s="117"/>
      <c r="CW1837" s="117"/>
      <c r="CX1837" s="117"/>
      <c r="CY1837" s="117"/>
      <c r="CZ1837" s="117"/>
      <c r="DA1837" s="117"/>
      <c r="DB1837" s="117"/>
      <c r="DC1837" s="117"/>
      <c r="DD1837" s="117"/>
      <c r="DE1837" s="117"/>
      <c r="DF1837" s="117"/>
      <c r="DG1837" s="117"/>
      <c r="DH1837" s="117"/>
      <c r="DI1837" s="117"/>
      <c r="DJ1837" s="117"/>
      <c r="DK1837" s="117"/>
      <c r="DL1837" s="117"/>
      <c r="DM1837" s="117"/>
      <c r="DN1837" s="117"/>
      <c r="DO1837" s="117"/>
      <c r="DP1837" s="117"/>
      <c r="DQ1837" s="117"/>
      <c r="DR1837" s="117"/>
      <c r="DS1837" s="117"/>
      <c r="DT1837" s="117"/>
      <c r="DU1837" s="117"/>
      <c r="DV1837" s="117"/>
      <c r="DW1837" s="117"/>
      <c r="DX1837" s="117"/>
      <c r="DY1837" s="117"/>
      <c r="DZ1837" s="117"/>
      <c r="EA1837" s="117"/>
      <c r="EB1837" s="117"/>
      <c r="EC1837" s="117"/>
      <c r="ED1837" s="117"/>
      <c r="EE1837" s="117"/>
      <c r="EF1837" s="117"/>
      <c r="EG1837" s="117"/>
      <c r="EH1837" s="117"/>
      <c r="EI1837" s="117"/>
      <c r="EJ1837" s="117"/>
      <c r="EK1837" s="117"/>
      <c r="EL1837" s="117"/>
      <c r="EM1837" s="117"/>
      <c r="EN1837" s="117"/>
      <c r="EO1837" s="117"/>
      <c r="EP1837" s="117"/>
      <c r="EQ1837" s="117"/>
      <c r="ER1837" s="117"/>
      <c r="ES1837" s="117"/>
      <c r="ET1837" s="117"/>
      <c r="EU1837" s="117"/>
      <c r="EV1837" s="117"/>
      <c r="EW1837" s="117"/>
      <c r="EX1837" s="117"/>
      <c r="EY1837" s="117"/>
      <c r="EZ1837" s="117"/>
      <c r="FA1837" s="117"/>
      <c r="FB1837" s="117"/>
      <c r="FC1837" s="117"/>
      <c r="FD1837" s="117"/>
      <c r="FE1837" s="117"/>
      <c r="FF1837" s="117"/>
      <c r="FG1837" s="117"/>
      <c r="FH1837" s="117"/>
      <c r="FI1837" s="117"/>
      <c r="FJ1837" s="117"/>
      <c r="FK1837" s="117"/>
      <c r="FL1837" s="117"/>
      <c r="FM1837" s="117"/>
      <c r="FN1837" s="117"/>
      <c r="FO1837" s="117"/>
      <c r="FP1837" s="117"/>
      <c r="FQ1837" s="117"/>
      <c r="FR1837" s="117"/>
      <c r="FS1837" s="117"/>
      <c r="FT1837" s="117"/>
      <c r="FU1837" s="117"/>
      <c r="FV1837" s="117"/>
      <c r="FW1837" s="117"/>
      <c r="FX1837" s="117"/>
      <c r="FY1837" s="117"/>
      <c r="FZ1837" s="117"/>
      <c r="GA1837" s="117"/>
      <c r="GB1837" s="117"/>
      <c r="GC1837" s="117"/>
      <c r="GD1837" s="117"/>
      <c r="GE1837" s="117"/>
      <c r="GF1837" s="117"/>
      <c r="GG1837" s="117"/>
      <c r="GH1837" s="117"/>
      <c r="GI1837" s="117"/>
      <c r="GJ1837" s="117"/>
      <c r="GK1837" s="117"/>
      <c r="GL1837" s="117"/>
      <c r="GM1837" s="117"/>
      <c r="GN1837" s="117"/>
      <c r="GO1837" s="117"/>
      <c r="GP1837" s="117"/>
    </row>
    <row r="1838" s="45" customFormat="1" ht="27" customHeight="1" spans="1:198">
      <c r="A1838" s="17">
        <v>1836</v>
      </c>
      <c r="B1838" s="80" t="s">
        <v>1098</v>
      </c>
      <c r="C1838" s="80" t="s">
        <v>1649</v>
      </c>
      <c r="D1838" s="80">
        <v>50</v>
      </c>
      <c r="E1838" s="117"/>
      <c r="F1838" s="117"/>
      <c r="G1838" s="117"/>
      <c r="H1838" s="117"/>
      <c r="I1838" s="117"/>
      <c r="J1838" s="117"/>
      <c r="K1838" s="117"/>
      <c r="L1838" s="117"/>
      <c r="M1838" s="117"/>
      <c r="N1838" s="117"/>
      <c r="O1838" s="117"/>
      <c r="P1838" s="117"/>
      <c r="Q1838" s="117"/>
      <c r="R1838" s="117"/>
      <c r="S1838" s="117"/>
      <c r="T1838" s="117"/>
      <c r="U1838" s="117"/>
      <c r="V1838" s="117"/>
      <c r="W1838" s="117"/>
      <c r="X1838" s="117"/>
      <c r="Y1838" s="117"/>
      <c r="Z1838" s="117"/>
      <c r="AA1838" s="117"/>
      <c r="AB1838" s="117"/>
      <c r="AC1838" s="117"/>
      <c r="AD1838" s="117"/>
      <c r="AE1838" s="117"/>
      <c r="AF1838" s="117"/>
      <c r="AG1838" s="117"/>
      <c r="AH1838" s="117"/>
      <c r="AI1838" s="117"/>
      <c r="AJ1838" s="117"/>
      <c r="AK1838" s="117"/>
      <c r="AL1838" s="117"/>
      <c r="AM1838" s="117"/>
      <c r="AN1838" s="117"/>
      <c r="AO1838" s="117"/>
      <c r="AP1838" s="117"/>
      <c r="AQ1838" s="117"/>
      <c r="AR1838" s="117"/>
      <c r="AS1838" s="117"/>
      <c r="AT1838" s="117"/>
      <c r="AU1838" s="117"/>
      <c r="AV1838" s="117"/>
      <c r="AW1838" s="117"/>
      <c r="AX1838" s="117"/>
      <c r="AY1838" s="117"/>
      <c r="AZ1838" s="117"/>
      <c r="BA1838" s="117"/>
      <c r="BB1838" s="117"/>
      <c r="BC1838" s="117"/>
      <c r="BD1838" s="117"/>
      <c r="BE1838" s="117"/>
      <c r="BF1838" s="117"/>
      <c r="BG1838" s="117"/>
      <c r="BH1838" s="117"/>
      <c r="BI1838" s="117"/>
      <c r="BJ1838" s="117"/>
      <c r="BK1838" s="117"/>
      <c r="BL1838" s="117"/>
      <c r="BM1838" s="117"/>
      <c r="BN1838" s="117"/>
      <c r="BO1838" s="117"/>
      <c r="BP1838" s="117"/>
      <c r="BQ1838" s="117"/>
      <c r="BR1838" s="117"/>
      <c r="BS1838" s="117"/>
      <c r="BT1838" s="117"/>
      <c r="BU1838" s="117"/>
      <c r="BV1838" s="117"/>
      <c r="BW1838" s="117"/>
      <c r="BX1838" s="117"/>
      <c r="BY1838" s="117"/>
      <c r="BZ1838" s="117"/>
      <c r="CA1838" s="117"/>
      <c r="CB1838" s="117"/>
      <c r="CC1838" s="117"/>
      <c r="CD1838" s="117"/>
      <c r="CE1838" s="117"/>
      <c r="CF1838" s="117"/>
      <c r="CG1838" s="117"/>
      <c r="CH1838" s="117"/>
      <c r="CI1838" s="117"/>
      <c r="CJ1838" s="117"/>
      <c r="CK1838" s="117"/>
      <c r="CL1838" s="117"/>
      <c r="CM1838" s="117"/>
      <c r="CN1838" s="117"/>
      <c r="CO1838" s="117"/>
      <c r="CP1838" s="117"/>
      <c r="CQ1838" s="117"/>
      <c r="CR1838" s="117"/>
      <c r="CS1838" s="117"/>
      <c r="CT1838" s="117"/>
      <c r="CU1838" s="117"/>
      <c r="CV1838" s="117"/>
      <c r="CW1838" s="117"/>
      <c r="CX1838" s="117"/>
      <c r="CY1838" s="117"/>
      <c r="CZ1838" s="117"/>
      <c r="DA1838" s="117"/>
      <c r="DB1838" s="117"/>
      <c r="DC1838" s="117"/>
      <c r="DD1838" s="117"/>
      <c r="DE1838" s="117"/>
      <c r="DF1838" s="117"/>
      <c r="DG1838" s="117"/>
      <c r="DH1838" s="117"/>
      <c r="DI1838" s="117"/>
      <c r="DJ1838" s="117"/>
      <c r="DK1838" s="117"/>
      <c r="DL1838" s="117"/>
      <c r="DM1838" s="117"/>
      <c r="DN1838" s="117"/>
      <c r="DO1838" s="117"/>
      <c r="DP1838" s="117"/>
      <c r="DQ1838" s="117"/>
      <c r="DR1838" s="117"/>
      <c r="DS1838" s="117"/>
      <c r="DT1838" s="117"/>
      <c r="DU1838" s="117"/>
      <c r="DV1838" s="117"/>
      <c r="DW1838" s="117"/>
      <c r="DX1838" s="117"/>
      <c r="DY1838" s="117"/>
      <c r="DZ1838" s="117"/>
      <c r="EA1838" s="117"/>
      <c r="EB1838" s="117"/>
      <c r="EC1838" s="117"/>
      <c r="ED1838" s="117"/>
      <c r="EE1838" s="117"/>
      <c r="EF1838" s="117"/>
      <c r="EG1838" s="117"/>
      <c r="EH1838" s="117"/>
      <c r="EI1838" s="117"/>
      <c r="EJ1838" s="117"/>
      <c r="EK1838" s="117"/>
      <c r="EL1838" s="117"/>
      <c r="EM1838" s="117"/>
      <c r="EN1838" s="117"/>
      <c r="EO1838" s="117"/>
      <c r="EP1838" s="117"/>
      <c r="EQ1838" s="117"/>
      <c r="ER1838" s="117"/>
      <c r="ES1838" s="117"/>
      <c r="ET1838" s="117"/>
      <c r="EU1838" s="117"/>
      <c r="EV1838" s="117"/>
      <c r="EW1838" s="117"/>
      <c r="EX1838" s="117"/>
      <c r="EY1838" s="117"/>
      <c r="EZ1838" s="117"/>
      <c r="FA1838" s="117"/>
      <c r="FB1838" s="117"/>
      <c r="FC1838" s="117"/>
      <c r="FD1838" s="117"/>
      <c r="FE1838" s="117"/>
      <c r="FF1838" s="117"/>
      <c r="FG1838" s="117"/>
      <c r="FH1838" s="117"/>
      <c r="FI1838" s="117"/>
      <c r="FJ1838" s="117"/>
      <c r="FK1838" s="117"/>
      <c r="FL1838" s="117"/>
      <c r="FM1838" s="117"/>
      <c r="FN1838" s="117"/>
      <c r="FO1838" s="117"/>
      <c r="FP1838" s="117"/>
      <c r="FQ1838" s="117"/>
      <c r="FR1838" s="117"/>
      <c r="FS1838" s="117"/>
      <c r="FT1838" s="117"/>
      <c r="FU1838" s="117"/>
      <c r="FV1838" s="117"/>
      <c r="FW1838" s="117"/>
      <c r="FX1838" s="117"/>
      <c r="FY1838" s="117"/>
      <c r="FZ1838" s="117"/>
      <c r="GA1838" s="117"/>
      <c r="GB1838" s="117"/>
      <c r="GC1838" s="117"/>
      <c r="GD1838" s="117"/>
      <c r="GE1838" s="117"/>
      <c r="GF1838" s="117"/>
      <c r="GG1838" s="117"/>
      <c r="GH1838" s="117"/>
      <c r="GI1838" s="117"/>
      <c r="GJ1838" s="117"/>
      <c r="GK1838" s="117"/>
      <c r="GL1838" s="117"/>
      <c r="GM1838" s="117"/>
      <c r="GN1838" s="117"/>
      <c r="GO1838" s="117"/>
      <c r="GP1838" s="117"/>
    </row>
    <row r="1839" s="45" customFormat="1" ht="27" customHeight="1" spans="1:198">
      <c r="A1839" s="17">
        <v>1837</v>
      </c>
      <c r="B1839" s="80" t="s">
        <v>1098</v>
      </c>
      <c r="C1839" s="80" t="s">
        <v>1650</v>
      </c>
      <c r="D1839" s="80">
        <v>50</v>
      </c>
      <c r="E1839" s="117"/>
      <c r="F1839" s="117"/>
      <c r="G1839" s="117"/>
      <c r="H1839" s="117"/>
      <c r="I1839" s="117"/>
      <c r="J1839" s="117"/>
      <c r="K1839" s="117"/>
      <c r="L1839" s="117"/>
      <c r="M1839" s="117"/>
      <c r="N1839" s="117"/>
      <c r="O1839" s="117"/>
      <c r="P1839" s="117"/>
      <c r="Q1839" s="117"/>
      <c r="R1839" s="117"/>
      <c r="S1839" s="117"/>
      <c r="T1839" s="117"/>
      <c r="U1839" s="117"/>
      <c r="V1839" s="117"/>
      <c r="W1839" s="117"/>
      <c r="X1839" s="117"/>
      <c r="Y1839" s="117"/>
      <c r="Z1839" s="117"/>
      <c r="AA1839" s="117"/>
      <c r="AB1839" s="117"/>
      <c r="AC1839" s="117"/>
      <c r="AD1839" s="117"/>
      <c r="AE1839" s="117"/>
      <c r="AF1839" s="117"/>
      <c r="AG1839" s="117"/>
      <c r="AH1839" s="117"/>
      <c r="AI1839" s="117"/>
      <c r="AJ1839" s="117"/>
      <c r="AK1839" s="117"/>
      <c r="AL1839" s="117"/>
      <c r="AM1839" s="117"/>
      <c r="AN1839" s="117"/>
      <c r="AO1839" s="117"/>
      <c r="AP1839" s="117"/>
      <c r="AQ1839" s="117"/>
      <c r="AR1839" s="117"/>
      <c r="AS1839" s="117"/>
      <c r="AT1839" s="117"/>
      <c r="AU1839" s="117"/>
      <c r="AV1839" s="117"/>
      <c r="AW1839" s="117"/>
      <c r="AX1839" s="117"/>
      <c r="AY1839" s="117"/>
      <c r="AZ1839" s="117"/>
      <c r="BA1839" s="117"/>
      <c r="BB1839" s="117"/>
      <c r="BC1839" s="117"/>
      <c r="BD1839" s="117"/>
      <c r="BE1839" s="117"/>
      <c r="BF1839" s="117"/>
      <c r="BG1839" s="117"/>
      <c r="BH1839" s="117"/>
      <c r="BI1839" s="117"/>
      <c r="BJ1839" s="117"/>
      <c r="BK1839" s="117"/>
      <c r="BL1839" s="117"/>
      <c r="BM1839" s="117"/>
      <c r="BN1839" s="117"/>
      <c r="BO1839" s="117"/>
      <c r="BP1839" s="117"/>
      <c r="BQ1839" s="117"/>
      <c r="BR1839" s="117"/>
      <c r="BS1839" s="117"/>
      <c r="BT1839" s="117"/>
      <c r="BU1839" s="117"/>
      <c r="BV1839" s="117"/>
      <c r="BW1839" s="117"/>
      <c r="BX1839" s="117"/>
      <c r="BY1839" s="117"/>
      <c r="BZ1839" s="117"/>
      <c r="CA1839" s="117"/>
      <c r="CB1839" s="117"/>
      <c r="CC1839" s="117"/>
      <c r="CD1839" s="117"/>
      <c r="CE1839" s="117"/>
      <c r="CF1839" s="117"/>
      <c r="CG1839" s="117"/>
      <c r="CH1839" s="117"/>
      <c r="CI1839" s="117"/>
      <c r="CJ1839" s="117"/>
      <c r="CK1839" s="117"/>
      <c r="CL1839" s="117"/>
      <c r="CM1839" s="117"/>
      <c r="CN1839" s="117"/>
      <c r="CO1839" s="117"/>
      <c r="CP1839" s="117"/>
      <c r="CQ1839" s="117"/>
      <c r="CR1839" s="117"/>
      <c r="CS1839" s="117"/>
      <c r="CT1839" s="117"/>
      <c r="CU1839" s="117"/>
      <c r="CV1839" s="117"/>
      <c r="CW1839" s="117"/>
      <c r="CX1839" s="117"/>
      <c r="CY1839" s="117"/>
      <c r="CZ1839" s="117"/>
      <c r="DA1839" s="117"/>
      <c r="DB1839" s="117"/>
      <c r="DC1839" s="117"/>
      <c r="DD1839" s="117"/>
      <c r="DE1839" s="117"/>
      <c r="DF1839" s="117"/>
      <c r="DG1839" s="117"/>
      <c r="DH1839" s="117"/>
      <c r="DI1839" s="117"/>
      <c r="DJ1839" s="117"/>
      <c r="DK1839" s="117"/>
      <c r="DL1839" s="117"/>
      <c r="DM1839" s="117"/>
      <c r="DN1839" s="117"/>
      <c r="DO1839" s="117"/>
      <c r="DP1839" s="117"/>
      <c r="DQ1839" s="117"/>
      <c r="DR1839" s="117"/>
      <c r="DS1839" s="117"/>
      <c r="DT1839" s="117"/>
      <c r="DU1839" s="117"/>
      <c r="DV1839" s="117"/>
      <c r="DW1839" s="117"/>
      <c r="DX1839" s="117"/>
      <c r="DY1839" s="117"/>
      <c r="DZ1839" s="117"/>
      <c r="EA1839" s="117"/>
      <c r="EB1839" s="117"/>
      <c r="EC1839" s="117"/>
      <c r="ED1839" s="117"/>
      <c r="EE1839" s="117"/>
      <c r="EF1839" s="117"/>
      <c r="EG1839" s="117"/>
      <c r="EH1839" s="117"/>
      <c r="EI1839" s="117"/>
      <c r="EJ1839" s="117"/>
      <c r="EK1839" s="117"/>
      <c r="EL1839" s="117"/>
      <c r="EM1839" s="117"/>
      <c r="EN1839" s="117"/>
      <c r="EO1839" s="117"/>
      <c r="EP1839" s="117"/>
      <c r="EQ1839" s="117"/>
      <c r="ER1839" s="117"/>
      <c r="ES1839" s="117"/>
      <c r="ET1839" s="117"/>
      <c r="EU1839" s="117"/>
      <c r="EV1839" s="117"/>
      <c r="EW1839" s="117"/>
      <c r="EX1839" s="117"/>
      <c r="EY1839" s="117"/>
      <c r="EZ1839" s="117"/>
      <c r="FA1839" s="117"/>
      <c r="FB1839" s="117"/>
      <c r="FC1839" s="117"/>
      <c r="FD1839" s="117"/>
      <c r="FE1839" s="117"/>
      <c r="FF1839" s="117"/>
      <c r="FG1839" s="117"/>
      <c r="FH1839" s="117"/>
      <c r="FI1839" s="117"/>
      <c r="FJ1839" s="117"/>
      <c r="FK1839" s="117"/>
      <c r="FL1839" s="117"/>
      <c r="FM1839" s="117"/>
      <c r="FN1839" s="117"/>
      <c r="FO1839" s="117"/>
      <c r="FP1839" s="117"/>
      <c r="FQ1839" s="117"/>
      <c r="FR1839" s="117"/>
      <c r="FS1839" s="117"/>
      <c r="FT1839" s="117"/>
      <c r="FU1839" s="117"/>
      <c r="FV1839" s="117"/>
      <c r="FW1839" s="117"/>
      <c r="FX1839" s="117"/>
      <c r="FY1839" s="117"/>
      <c r="FZ1839" s="117"/>
      <c r="GA1839" s="117"/>
      <c r="GB1839" s="117"/>
      <c r="GC1839" s="117"/>
      <c r="GD1839" s="117"/>
      <c r="GE1839" s="117"/>
      <c r="GF1839" s="117"/>
      <c r="GG1839" s="117"/>
      <c r="GH1839" s="117"/>
      <c r="GI1839" s="117"/>
      <c r="GJ1839" s="117"/>
      <c r="GK1839" s="117"/>
      <c r="GL1839" s="117"/>
      <c r="GM1839" s="117"/>
      <c r="GN1839" s="117"/>
      <c r="GO1839" s="117"/>
      <c r="GP1839" s="117"/>
    </row>
    <row r="1840" s="45" customFormat="1" ht="27" customHeight="1" spans="1:198">
      <c r="A1840" s="17">
        <v>1838</v>
      </c>
      <c r="B1840" s="80" t="s">
        <v>1098</v>
      </c>
      <c r="C1840" s="80" t="s">
        <v>1651</v>
      </c>
      <c r="D1840" s="80">
        <v>50</v>
      </c>
      <c r="E1840" s="117"/>
      <c r="F1840" s="117"/>
      <c r="G1840" s="117"/>
      <c r="H1840" s="117"/>
      <c r="I1840" s="117"/>
      <c r="J1840" s="117"/>
      <c r="K1840" s="117"/>
      <c r="L1840" s="117"/>
      <c r="M1840" s="117"/>
      <c r="N1840" s="117"/>
      <c r="O1840" s="117"/>
      <c r="P1840" s="117"/>
      <c r="Q1840" s="117"/>
      <c r="R1840" s="117"/>
      <c r="S1840" s="117"/>
      <c r="T1840" s="117"/>
      <c r="U1840" s="117"/>
      <c r="V1840" s="117"/>
      <c r="W1840" s="117"/>
      <c r="X1840" s="117"/>
      <c r="Y1840" s="117"/>
      <c r="Z1840" s="117"/>
      <c r="AA1840" s="117"/>
      <c r="AB1840" s="117"/>
      <c r="AC1840" s="117"/>
      <c r="AD1840" s="117"/>
      <c r="AE1840" s="117"/>
      <c r="AF1840" s="117"/>
      <c r="AG1840" s="117"/>
      <c r="AH1840" s="117"/>
      <c r="AI1840" s="117"/>
      <c r="AJ1840" s="117"/>
      <c r="AK1840" s="117"/>
      <c r="AL1840" s="117"/>
      <c r="AM1840" s="117"/>
      <c r="AN1840" s="117"/>
      <c r="AO1840" s="117"/>
      <c r="AP1840" s="117"/>
      <c r="AQ1840" s="117"/>
      <c r="AR1840" s="117"/>
      <c r="AS1840" s="117"/>
      <c r="AT1840" s="117"/>
      <c r="AU1840" s="117"/>
      <c r="AV1840" s="117"/>
      <c r="AW1840" s="117"/>
      <c r="AX1840" s="117"/>
      <c r="AY1840" s="117"/>
      <c r="AZ1840" s="117"/>
      <c r="BA1840" s="117"/>
      <c r="BB1840" s="117"/>
      <c r="BC1840" s="117"/>
      <c r="BD1840" s="117"/>
      <c r="BE1840" s="117"/>
      <c r="BF1840" s="117"/>
      <c r="BG1840" s="117"/>
      <c r="BH1840" s="117"/>
      <c r="BI1840" s="117"/>
      <c r="BJ1840" s="117"/>
      <c r="BK1840" s="117"/>
      <c r="BL1840" s="117"/>
      <c r="BM1840" s="117"/>
      <c r="BN1840" s="117"/>
      <c r="BO1840" s="117"/>
      <c r="BP1840" s="117"/>
      <c r="BQ1840" s="117"/>
      <c r="BR1840" s="117"/>
      <c r="BS1840" s="117"/>
      <c r="BT1840" s="117"/>
      <c r="BU1840" s="117"/>
      <c r="BV1840" s="117"/>
      <c r="BW1840" s="117"/>
      <c r="BX1840" s="117"/>
      <c r="BY1840" s="117"/>
      <c r="BZ1840" s="117"/>
      <c r="CA1840" s="117"/>
      <c r="CB1840" s="117"/>
      <c r="CC1840" s="117"/>
      <c r="CD1840" s="117"/>
      <c r="CE1840" s="117"/>
      <c r="CF1840" s="117"/>
      <c r="CG1840" s="117"/>
      <c r="CH1840" s="117"/>
      <c r="CI1840" s="117"/>
      <c r="CJ1840" s="117"/>
      <c r="CK1840" s="117"/>
      <c r="CL1840" s="117"/>
      <c r="CM1840" s="117"/>
      <c r="CN1840" s="117"/>
      <c r="CO1840" s="117"/>
      <c r="CP1840" s="117"/>
      <c r="CQ1840" s="117"/>
      <c r="CR1840" s="117"/>
      <c r="CS1840" s="117"/>
      <c r="CT1840" s="117"/>
      <c r="CU1840" s="117"/>
      <c r="CV1840" s="117"/>
      <c r="CW1840" s="117"/>
      <c r="CX1840" s="117"/>
      <c r="CY1840" s="117"/>
      <c r="CZ1840" s="117"/>
      <c r="DA1840" s="117"/>
      <c r="DB1840" s="117"/>
      <c r="DC1840" s="117"/>
      <c r="DD1840" s="117"/>
      <c r="DE1840" s="117"/>
      <c r="DF1840" s="117"/>
      <c r="DG1840" s="117"/>
      <c r="DH1840" s="117"/>
      <c r="DI1840" s="117"/>
      <c r="DJ1840" s="117"/>
      <c r="DK1840" s="117"/>
      <c r="DL1840" s="117"/>
      <c r="DM1840" s="117"/>
      <c r="DN1840" s="117"/>
      <c r="DO1840" s="117"/>
      <c r="DP1840" s="117"/>
      <c r="DQ1840" s="117"/>
      <c r="DR1840" s="117"/>
      <c r="DS1840" s="117"/>
      <c r="DT1840" s="117"/>
      <c r="DU1840" s="117"/>
      <c r="DV1840" s="117"/>
      <c r="DW1840" s="117"/>
      <c r="DX1840" s="117"/>
      <c r="DY1840" s="117"/>
      <c r="DZ1840" s="117"/>
      <c r="EA1840" s="117"/>
      <c r="EB1840" s="117"/>
      <c r="EC1840" s="117"/>
      <c r="ED1840" s="117"/>
      <c r="EE1840" s="117"/>
      <c r="EF1840" s="117"/>
      <c r="EG1840" s="117"/>
      <c r="EH1840" s="117"/>
      <c r="EI1840" s="117"/>
      <c r="EJ1840" s="117"/>
      <c r="EK1840" s="117"/>
      <c r="EL1840" s="117"/>
      <c r="EM1840" s="117"/>
      <c r="EN1840" s="117"/>
      <c r="EO1840" s="117"/>
      <c r="EP1840" s="117"/>
      <c r="EQ1840" s="117"/>
      <c r="ER1840" s="117"/>
      <c r="ES1840" s="117"/>
      <c r="ET1840" s="117"/>
      <c r="EU1840" s="117"/>
      <c r="EV1840" s="117"/>
      <c r="EW1840" s="117"/>
      <c r="EX1840" s="117"/>
      <c r="EY1840" s="117"/>
      <c r="EZ1840" s="117"/>
      <c r="FA1840" s="117"/>
      <c r="FB1840" s="117"/>
      <c r="FC1840" s="117"/>
      <c r="FD1840" s="117"/>
      <c r="FE1840" s="117"/>
      <c r="FF1840" s="117"/>
      <c r="FG1840" s="117"/>
      <c r="FH1840" s="117"/>
      <c r="FI1840" s="117"/>
      <c r="FJ1840" s="117"/>
      <c r="FK1840" s="117"/>
      <c r="FL1840" s="117"/>
      <c r="FM1840" s="117"/>
      <c r="FN1840" s="117"/>
      <c r="FO1840" s="117"/>
      <c r="FP1840" s="117"/>
      <c r="FQ1840" s="117"/>
      <c r="FR1840" s="117"/>
      <c r="FS1840" s="117"/>
      <c r="FT1840" s="117"/>
      <c r="FU1840" s="117"/>
      <c r="FV1840" s="117"/>
      <c r="FW1840" s="117"/>
      <c r="FX1840" s="117"/>
      <c r="FY1840" s="117"/>
      <c r="FZ1840" s="117"/>
      <c r="GA1840" s="117"/>
      <c r="GB1840" s="117"/>
      <c r="GC1840" s="117"/>
      <c r="GD1840" s="117"/>
      <c r="GE1840" s="117"/>
      <c r="GF1840" s="117"/>
      <c r="GG1840" s="117"/>
      <c r="GH1840" s="117"/>
      <c r="GI1840" s="117"/>
      <c r="GJ1840" s="117"/>
      <c r="GK1840" s="117"/>
      <c r="GL1840" s="117"/>
      <c r="GM1840" s="117"/>
      <c r="GN1840" s="117"/>
      <c r="GO1840" s="117"/>
      <c r="GP1840" s="117"/>
    </row>
    <row r="1841" s="45" customFormat="1" ht="27" customHeight="1" spans="1:198">
      <c r="A1841" s="17">
        <v>1839</v>
      </c>
      <c r="B1841" s="80" t="s">
        <v>1098</v>
      </c>
      <c r="C1841" s="80" t="s">
        <v>1652</v>
      </c>
      <c r="D1841" s="80">
        <v>50</v>
      </c>
      <c r="E1841" s="117"/>
      <c r="F1841" s="117"/>
      <c r="G1841" s="117"/>
      <c r="H1841" s="117"/>
      <c r="I1841" s="117"/>
      <c r="J1841" s="117"/>
      <c r="K1841" s="117"/>
      <c r="L1841" s="117"/>
      <c r="M1841" s="117"/>
      <c r="N1841" s="117"/>
      <c r="O1841" s="117"/>
      <c r="P1841" s="117"/>
      <c r="Q1841" s="117"/>
      <c r="R1841" s="117"/>
      <c r="S1841" s="117"/>
      <c r="T1841" s="117"/>
      <c r="U1841" s="117"/>
      <c r="V1841" s="117"/>
      <c r="W1841" s="117"/>
      <c r="X1841" s="117"/>
      <c r="Y1841" s="117"/>
      <c r="Z1841" s="117"/>
      <c r="AA1841" s="117"/>
      <c r="AB1841" s="117"/>
      <c r="AC1841" s="117"/>
      <c r="AD1841" s="117"/>
      <c r="AE1841" s="117"/>
      <c r="AF1841" s="117"/>
      <c r="AG1841" s="117"/>
      <c r="AH1841" s="117"/>
      <c r="AI1841" s="117"/>
      <c r="AJ1841" s="117"/>
      <c r="AK1841" s="117"/>
      <c r="AL1841" s="117"/>
      <c r="AM1841" s="117"/>
      <c r="AN1841" s="117"/>
      <c r="AO1841" s="117"/>
      <c r="AP1841" s="117"/>
      <c r="AQ1841" s="117"/>
      <c r="AR1841" s="117"/>
      <c r="AS1841" s="117"/>
      <c r="AT1841" s="117"/>
      <c r="AU1841" s="117"/>
      <c r="AV1841" s="117"/>
      <c r="AW1841" s="117"/>
      <c r="AX1841" s="117"/>
      <c r="AY1841" s="117"/>
      <c r="AZ1841" s="117"/>
      <c r="BA1841" s="117"/>
      <c r="BB1841" s="117"/>
      <c r="BC1841" s="117"/>
      <c r="BD1841" s="117"/>
      <c r="BE1841" s="117"/>
      <c r="BF1841" s="117"/>
      <c r="BG1841" s="117"/>
      <c r="BH1841" s="117"/>
      <c r="BI1841" s="117"/>
      <c r="BJ1841" s="117"/>
      <c r="BK1841" s="117"/>
      <c r="BL1841" s="117"/>
      <c r="BM1841" s="117"/>
      <c r="BN1841" s="117"/>
      <c r="BO1841" s="117"/>
      <c r="BP1841" s="117"/>
      <c r="BQ1841" s="117"/>
      <c r="BR1841" s="117"/>
      <c r="BS1841" s="117"/>
      <c r="BT1841" s="117"/>
      <c r="BU1841" s="117"/>
      <c r="BV1841" s="117"/>
      <c r="BW1841" s="117"/>
      <c r="BX1841" s="117"/>
      <c r="BY1841" s="117"/>
      <c r="BZ1841" s="117"/>
      <c r="CA1841" s="117"/>
      <c r="CB1841" s="117"/>
      <c r="CC1841" s="117"/>
      <c r="CD1841" s="117"/>
      <c r="CE1841" s="117"/>
      <c r="CF1841" s="117"/>
      <c r="CG1841" s="117"/>
      <c r="CH1841" s="117"/>
      <c r="CI1841" s="117"/>
      <c r="CJ1841" s="117"/>
      <c r="CK1841" s="117"/>
      <c r="CL1841" s="117"/>
      <c r="CM1841" s="117"/>
      <c r="CN1841" s="117"/>
      <c r="CO1841" s="117"/>
      <c r="CP1841" s="117"/>
      <c r="CQ1841" s="117"/>
      <c r="CR1841" s="117"/>
      <c r="CS1841" s="117"/>
      <c r="CT1841" s="117"/>
      <c r="CU1841" s="117"/>
      <c r="CV1841" s="117"/>
      <c r="CW1841" s="117"/>
      <c r="CX1841" s="117"/>
      <c r="CY1841" s="117"/>
      <c r="CZ1841" s="117"/>
      <c r="DA1841" s="117"/>
      <c r="DB1841" s="117"/>
      <c r="DC1841" s="117"/>
      <c r="DD1841" s="117"/>
      <c r="DE1841" s="117"/>
      <c r="DF1841" s="117"/>
      <c r="DG1841" s="117"/>
      <c r="DH1841" s="117"/>
      <c r="DI1841" s="117"/>
      <c r="DJ1841" s="117"/>
      <c r="DK1841" s="117"/>
      <c r="DL1841" s="117"/>
      <c r="DM1841" s="117"/>
      <c r="DN1841" s="117"/>
      <c r="DO1841" s="117"/>
      <c r="DP1841" s="117"/>
      <c r="DQ1841" s="117"/>
      <c r="DR1841" s="117"/>
      <c r="DS1841" s="117"/>
      <c r="DT1841" s="117"/>
      <c r="DU1841" s="117"/>
      <c r="DV1841" s="117"/>
      <c r="DW1841" s="117"/>
      <c r="DX1841" s="117"/>
      <c r="DY1841" s="117"/>
      <c r="DZ1841" s="117"/>
      <c r="EA1841" s="117"/>
      <c r="EB1841" s="117"/>
      <c r="EC1841" s="117"/>
      <c r="ED1841" s="117"/>
      <c r="EE1841" s="117"/>
      <c r="EF1841" s="117"/>
      <c r="EG1841" s="117"/>
      <c r="EH1841" s="117"/>
      <c r="EI1841" s="117"/>
      <c r="EJ1841" s="117"/>
      <c r="EK1841" s="117"/>
      <c r="EL1841" s="117"/>
      <c r="EM1841" s="117"/>
      <c r="EN1841" s="117"/>
      <c r="EO1841" s="117"/>
      <c r="EP1841" s="117"/>
      <c r="EQ1841" s="117"/>
      <c r="ER1841" s="117"/>
      <c r="ES1841" s="117"/>
      <c r="ET1841" s="117"/>
      <c r="EU1841" s="117"/>
      <c r="EV1841" s="117"/>
      <c r="EW1841" s="117"/>
      <c r="EX1841" s="117"/>
      <c r="EY1841" s="117"/>
      <c r="EZ1841" s="117"/>
      <c r="FA1841" s="117"/>
      <c r="FB1841" s="117"/>
      <c r="FC1841" s="117"/>
      <c r="FD1841" s="117"/>
      <c r="FE1841" s="117"/>
      <c r="FF1841" s="117"/>
      <c r="FG1841" s="117"/>
      <c r="FH1841" s="117"/>
      <c r="FI1841" s="117"/>
      <c r="FJ1841" s="117"/>
      <c r="FK1841" s="117"/>
      <c r="FL1841" s="117"/>
      <c r="FM1841" s="117"/>
      <c r="FN1841" s="117"/>
      <c r="FO1841" s="117"/>
      <c r="FP1841" s="117"/>
      <c r="FQ1841" s="117"/>
      <c r="FR1841" s="117"/>
      <c r="FS1841" s="117"/>
      <c r="FT1841" s="117"/>
      <c r="FU1841" s="117"/>
      <c r="FV1841" s="117"/>
      <c r="FW1841" s="117"/>
      <c r="FX1841" s="117"/>
      <c r="FY1841" s="117"/>
      <c r="FZ1841" s="117"/>
      <c r="GA1841" s="117"/>
      <c r="GB1841" s="117"/>
      <c r="GC1841" s="117"/>
      <c r="GD1841" s="117"/>
      <c r="GE1841" s="117"/>
      <c r="GF1841" s="117"/>
      <c r="GG1841" s="117"/>
      <c r="GH1841" s="117"/>
      <c r="GI1841" s="117"/>
      <c r="GJ1841" s="117"/>
      <c r="GK1841" s="117"/>
      <c r="GL1841" s="117"/>
      <c r="GM1841" s="117"/>
      <c r="GN1841" s="117"/>
      <c r="GO1841" s="117"/>
      <c r="GP1841" s="117"/>
    </row>
    <row r="1842" s="45" customFormat="1" ht="27" customHeight="1" spans="1:198">
      <c r="A1842" s="17">
        <v>1840</v>
      </c>
      <c r="B1842" s="80" t="s">
        <v>1098</v>
      </c>
      <c r="C1842" s="80" t="s">
        <v>1653</v>
      </c>
      <c r="D1842" s="80">
        <v>50</v>
      </c>
      <c r="E1842" s="117"/>
      <c r="F1842" s="117"/>
      <c r="G1842" s="117"/>
      <c r="H1842" s="117"/>
      <c r="I1842" s="117"/>
      <c r="J1842" s="117"/>
      <c r="K1842" s="117"/>
      <c r="L1842" s="117"/>
      <c r="M1842" s="117"/>
      <c r="N1842" s="117"/>
      <c r="O1842" s="117"/>
      <c r="P1842" s="117"/>
      <c r="Q1842" s="117"/>
      <c r="R1842" s="117"/>
      <c r="S1842" s="117"/>
      <c r="T1842" s="117"/>
      <c r="U1842" s="117"/>
      <c r="V1842" s="117"/>
      <c r="W1842" s="117"/>
      <c r="X1842" s="117"/>
      <c r="Y1842" s="117"/>
      <c r="Z1842" s="117"/>
      <c r="AA1842" s="117"/>
      <c r="AB1842" s="117"/>
      <c r="AC1842" s="117"/>
      <c r="AD1842" s="117"/>
      <c r="AE1842" s="117"/>
      <c r="AF1842" s="117"/>
      <c r="AG1842" s="117"/>
      <c r="AH1842" s="117"/>
      <c r="AI1842" s="117"/>
      <c r="AJ1842" s="117"/>
      <c r="AK1842" s="117"/>
      <c r="AL1842" s="117"/>
      <c r="AM1842" s="117"/>
      <c r="AN1842" s="117"/>
      <c r="AO1842" s="117"/>
      <c r="AP1842" s="117"/>
      <c r="AQ1842" s="117"/>
      <c r="AR1842" s="117"/>
      <c r="AS1842" s="117"/>
      <c r="AT1842" s="117"/>
      <c r="AU1842" s="117"/>
      <c r="AV1842" s="117"/>
      <c r="AW1842" s="117"/>
      <c r="AX1842" s="117"/>
      <c r="AY1842" s="117"/>
      <c r="AZ1842" s="117"/>
      <c r="BA1842" s="117"/>
      <c r="BB1842" s="117"/>
      <c r="BC1842" s="117"/>
      <c r="BD1842" s="117"/>
      <c r="BE1842" s="117"/>
      <c r="BF1842" s="117"/>
      <c r="BG1842" s="117"/>
      <c r="BH1842" s="117"/>
      <c r="BI1842" s="117"/>
      <c r="BJ1842" s="117"/>
      <c r="BK1842" s="117"/>
      <c r="BL1842" s="117"/>
      <c r="BM1842" s="117"/>
      <c r="BN1842" s="117"/>
      <c r="BO1842" s="117"/>
      <c r="BP1842" s="117"/>
      <c r="BQ1842" s="117"/>
      <c r="BR1842" s="117"/>
      <c r="BS1842" s="117"/>
      <c r="BT1842" s="117"/>
      <c r="BU1842" s="117"/>
      <c r="BV1842" s="117"/>
      <c r="BW1842" s="117"/>
      <c r="BX1842" s="117"/>
      <c r="BY1842" s="117"/>
      <c r="BZ1842" s="117"/>
      <c r="CA1842" s="117"/>
      <c r="CB1842" s="117"/>
      <c r="CC1842" s="117"/>
      <c r="CD1842" s="117"/>
      <c r="CE1842" s="117"/>
      <c r="CF1842" s="117"/>
      <c r="CG1842" s="117"/>
      <c r="CH1842" s="117"/>
      <c r="CI1842" s="117"/>
      <c r="CJ1842" s="117"/>
      <c r="CK1842" s="117"/>
      <c r="CL1842" s="117"/>
      <c r="CM1842" s="117"/>
      <c r="CN1842" s="117"/>
      <c r="CO1842" s="117"/>
      <c r="CP1842" s="117"/>
      <c r="CQ1842" s="117"/>
      <c r="CR1842" s="117"/>
      <c r="CS1842" s="117"/>
      <c r="CT1842" s="117"/>
      <c r="CU1842" s="117"/>
      <c r="CV1842" s="117"/>
      <c r="CW1842" s="117"/>
      <c r="CX1842" s="117"/>
      <c r="CY1842" s="117"/>
      <c r="CZ1842" s="117"/>
      <c r="DA1842" s="117"/>
      <c r="DB1842" s="117"/>
      <c r="DC1842" s="117"/>
      <c r="DD1842" s="117"/>
      <c r="DE1842" s="117"/>
      <c r="DF1842" s="117"/>
      <c r="DG1842" s="117"/>
      <c r="DH1842" s="117"/>
      <c r="DI1842" s="117"/>
      <c r="DJ1842" s="117"/>
      <c r="DK1842" s="117"/>
      <c r="DL1842" s="117"/>
      <c r="DM1842" s="117"/>
      <c r="DN1842" s="117"/>
      <c r="DO1842" s="117"/>
      <c r="DP1842" s="117"/>
      <c r="DQ1842" s="117"/>
      <c r="DR1842" s="117"/>
      <c r="DS1842" s="117"/>
      <c r="DT1842" s="117"/>
      <c r="DU1842" s="117"/>
      <c r="DV1842" s="117"/>
      <c r="DW1842" s="117"/>
      <c r="DX1842" s="117"/>
      <c r="DY1842" s="117"/>
      <c r="DZ1842" s="117"/>
      <c r="EA1842" s="117"/>
      <c r="EB1842" s="117"/>
      <c r="EC1842" s="117"/>
      <c r="ED1842" s="117"/>
      <c r="EE1842" s="117"/>
      <c r="EF1842" s="117"/>
      <c r="EG1842" s="117"/>
      <c r="EH1842" s="117"/>
      <c r="EI1842" s="117"/>
      <c r="EJ1842" s="117"/>
      <c r="EK1842" s="117"/>
      <c r="EL1842" s="117"/>
      <c r="EM1842" s="117"/>
      <c r="EN1842" s="117"/>
      <c r="EO1842" s="117"/>
      <c r="EP1842" s="117"/>
      <c r="EQ1842" s="117"/>
      <c r="ER1842" s="117"/>
      <c r="ES1842" s="117"/>
      <c r="ET1842" s="117"/>
      <c r="EU1842" s="117"/>
      <c r="EV1842" s="117"/>
      <c r="EW1842" s="117"/>
      <c r="EX1842" s="117"/>
      <c r="EY1842" s="117"/>
      <c r="EZ1842" s="117"/>
      <c r="FA1842" s="117"/>
      <c r="FB1842" s="117"/>
      <c r="FC1842" s="117"/>
      <c r="FD1842" s="117"/>
      <c r="FE1842" s="117"/>
      <c r="FF1842" s="117"/>
      <c r="FG1842" s="117"/>
      <c r="FH1842" s="117"/>
      <c r="FI1842" s="117"/>
      <c r="FJ1842" s="117"/>
      <c r="FK1842" s="117"/>
      <c r="FL1842" s="117"/>
      <c r="FM1842" s="117"/>
      <c r="FN1842" s="117"/>
      <c r="FO1842" s="117"/>
      <c r="FP1842" s="117"/>
      <c r="FQ1842" s="117"/>
      <c r="FR1842" s="117"/>
      <c r="FS1842" s="117"/>
      <c r="FT1842" s="117"/>
      <c r="FU1842" s="117"/>
      <c r="FV1842" s="117"/>
      <c r="FW1842" s="117"/>
      <c r="FX1842" s="117"/>
      <c r="FY1842" s="117"/>
      <c r="FZ1842" s="117"/>
      <c r="GA1842" s="117"/>
      <c r="GB1842" s="117"/>
      <c r="GC1842" s="117"/>
      <c r="GD1842" s="117"/>
      <c r="GE1842" s="117"/>
      <c r="GF1842" s="117"/>
      <c r="GG1842" s="117"/>
      <c r="GH1842" s="117"/>
      <c r="GI1842" s="117"/>
      <c r="GJ1842" s="117"/>
      <c r="GK1842" s="117"/>
      <c r="GL1842" s="117"/>
      <c r="GM1842" s="117"/>
      <c r="GN1842" s="117"/>
      <c r="GO1842" s="117"/>
      <c r="GP1842" s="117"/>
    </row>
    <row r="1843" s="45" customFormat="1" ht="27" customHeight="1" spans="1:198">
      <c r="A1843" s="17">
        <v>1841</v>
      </c>
      <c r="B1843" s="80" t="s">
        <v>1098</v>
      </c>
      <c r="C1843" s="80" t="s">
        <v>1654</v>
      </c>
      <c r="D1843" s="80">
        <v>50</v>
      </c>
      <c r="E1843" s="117"/>
      <c r="F1843" s="117"/>
      <c r="G1843" s="117"/>
      <c r="H1843" s="117"/>
      <c r="I1843" s="117"/>
      <c r="J1843" s="117"/>
      <c r="K1843" s="117"/>
      <c r="L1843" s="117"/>
      <c r="M1843" s="117"/>
      <c r="N1843" s="117"/>
      <c r="O1843" s="117"/>
      <c r="P1843" s="117"/>
      <c r="Q1843" s="117"/>
      <c r="R1843" s="117"/>
      <c r="S1843" s="117"/>
      <c r="T1843" s="117"/>
      <c r="U1843" s="117"/>
      <c r="V1843" s="117"/>
      <c r="W1843" s="117"/>
      <c r="X1843" s="117"/>
      <c r="Y1843" s="117"/>
      <c r="Z1843" s="117"/>
      <c r="AA1843" s="117"/>
      <c r="AB1843" s="117"/>
      <c r="AC1843" s="117"/>
      <c r="AD1843" s="117"/>
      <c r="AE1843" s="117"/>
      <c r="AF1843" s="117"/>
      <c r="AG1843" s="117"/>
      <c r="AH1843" s="117"/>
      <c r="AI1843" s="117"/>
      <c r="AJ1843" s="117"/>
      <c r="AK1843" s="117"/>
      <c r="AL1843" s="117"/>
      <c r="AM1843" s="117"/>
      <c r="AN1843" s="117"/>
      <c r="AO1843" s="117"/>
      <c r="AP1843" s="117"/>
      <c r="AQ1843" s="117"/>
      <c r="AR1843" s="117"/>
      <c r="AS1843" s="117"/>
      <c r="AT1843" s="117"/>
      <c r="AU1843" s="117"/>
      <c r="AV1843" s="117"/>
      <c r="AW1843" s="117"/>
      <c r="AX1843" s="117"/>
      <c r="AY1843" s="117"/>
      <c r="AZ1843" s="117"/>
      <c r="BA1843" s="117"/>
      <c r="BB1843" s="117"/>
      <c r="BC1843" s="117"/>
      <c r="BD1843" s="117"/>
      <c r="BE1843" s="117"/>
      <c r="BF1843" s="117"/>
      <c r="BG1843" s="117"/>
      <c r="BH1843" s="117"/>
      <c r="BI1843" s="117"/>
      <c r="BJ1843" s="117"/>
      <c r="BK1843" s="117"/>
      <c r="BL1843" s="117"/>
      <c r="BM1843" s="117"/>
      <c r="BN1843" s="117"/>
      <c r="BO1843" s="117"/>
      <c r="BP1843" s="117"/>
      <c r="BQ1843" s="117"/>
      <c r="BR1843" s="117"/>
      <c r="BS1843" s="117"/>
      <c r="BT1843" s="117"/>
      <c r="BU1843" s="117"/>
      <c r="BV1843" s="117"/>
      <c r="BW1843" s="117"/>
      <c r="BX1843" s="117"/>
      <c r="BY1843" s="117"/>
      <c r="BZ1843" s="117"/>
      <c r="CA1843" s="117"/>
      <c r="CB1843" s="117"/>
      <c r="CC1843" s="117"/>
      <c r="CD1843" s="117"/>
      <c r="CE1843" s="117"/>
      <c r="CF1843" s="117"/>
      <c r="CG1843" s="117"/>
      <c r="CH1843" s="117"/>
      <c r="CI1843" s="117"/>
      <c r="CJ1843" s="117"/>
      <c r="CK1843" s="117"/>
      <c r="CL1843" s="117"/>
      <c r="CM1843" s="117"/>
      <c r="CN1843" s="117"/>
      <c r="CO1843" s="117"/>
      <c r="CP1843" s="117"/>
      <c r="CQ1843" s="117"/>
      <c r="CR1843" s="117"/>
      <c r="CS1843" s="117"/>
      <c r="CT1843" s="117"/>
      <c r="CU1843" s="117"/>
      <c r="CV1843" s="117"/>
      <c r="CW1843" s="117"/>
      <c r="CX1843" s="117"/>
      <c r="CY1843" s="117"/>
      <c r="CZ1843" s="117"/>
      <c r="DA1843" s="117"/>
      <c r="DB1843" s="117"/>
      <c r="DC1843" s="117"/>
      <c r="DD1843" s="117"/>
      <c r="DE1843" s="117"/>
      <c r="DF1843" s="117"/>
      <c r="DG1843" s="117"/>
      <c r="DH1843" s="117"/>
      <c r="DI1843" s="117"/>
      <c r="DJ1843" s="117"/>
      <c r="DK1843" s="117"/>
      <c r="DL1843" s="117"/>
      <c r="DM1843" s="117"/>
      <c r="DN1843" s="117"/>
      <c r="DO1843" s="117"/>
      <c r="DP1843" s="117"/>
      <c r="DQ1843" s="117"/>
      <c r="DR1843" s="117"/>
      <c r="DS1843" s="117"/>
      <c r="DT1843" s="117"/>
      <c r="DU1843" s="117"/>
      <c r="DV1843" s="117"/>
      <c r="DW1843" s="117"/>
      <c r="DX1843" s="117"/>
      <c r="DY1843" s="117"/>
      <c r="DZ1843" s="117"/>
      <c r="EA1843" s="117"/>
      <c r="EB1843" s="117"/>
      <c r="EC1843" s="117"/>
      <c r="ED1843" s="117"/>
      <c r="EE1843" s="117"/>
      <c r="EF1843" s="117"/>
      <c r="EG1843" s="117"/>
      <c r="EH1843" s="117"/>
      <c r="EI1843" s="117"/>
      <c r="EJ1843" s="117"/>
      <c r="EK1843" s="117"/>
      <c r="EL1843" s="117"/>
      <c r="EM1843" s="117"/>
      <c r="EN1843" s="117"/>
      <c r="EO1843" s="117"/>
      <c r="EP1843" s="117"/>
      <c r="EQ1843" s="117"/>
      <c r="ER1843" s="117"/>
      <c r="ES1843" s="117"/>
      <c r="ET1843" s="117"/>
      <c r="EU1843" s="117"/>
      <c r="EV1843" s="117"/>
      <c r="EW1843" s="117"/>
      <c r="EX1843" s="117"/>
      <c r="EY1843" s="117"/>
      <c r="EZ1843" s="117"/>
      <c r="FA1843" s="117"/>
      <c r="FB1843" s="117"/>
      <c r="FC1843" s="117"/>
      <c r="FD1843" s="117"/>
      <c r="FE1843" s="117"/>
      <c r="FF1843" s="117"/>
      <c r="FG1843" s="117"/>
      <c r="FH1843" s="117"/>
      <c r="FI1843" s="117"/>
      <c r="FJ1843" s="117"/>
      <c r="FK1843" s="117"/>
      <c r="FL1843" s="117"/>
      <c r="FM1843" s="117"/>
      <c r="FN1843" s="117"/>
      <c r="FO1843" s="117"/>
      <c r="FP1843" s="117"/>
      <c r="FQ1843" s="117"/>
      <c r="FR1843" s="117"/>
      <c r="FS1843" s="117"/>
      <c r="FT1843" s="117"/>
      <c r="FU1843" s="117"/>
      <c r="FV1843" s="117"/>
      <c r="FW1843" s="117"/>
      <c r="FX1843" s="117"/>
      <c r="FY1843" s="117"/>
      <c r="FZ1843" s="117"/>
      <c r="GA1843" s="117"/>
      <c r="GB1843" s="117"/>
      <c r="GC1843" s="117"/>
      <c r="GD1843" s="117"/>
      <c r="GE1843" s="117"/>
      <c r="GF1843" s="117"/>
      <c r="GG1843" s="117"/>
      <c r="GH1843" s="117"/>
      <c r="GI1843" s="117"/>
      <c r="GJ1843" s="117"/>
      <c r="GK1843" s="117"/>
      <c r="GL1843" s="117"/>
      <c r="GM1843" s="117"/>
      <c r="GN1843" s="117"/>
      <c r="GO1843" s="117"/>
      <c r="GP1843" s="117"/>
    </row>
    <row r="1844" s="45" customFormat="1" ht="27" customHeight="1" spans="1:198">
      <c r="A1844" s="17">
        <v>1842</v>
      </c>
      <c r="B1844" s="80" t="s">
        <v>1098</v>
      </c>
      <c r="C1844" s="80" t="s">
        <v>1655</v>
      </c>
      <c r="D1844" s="80">
        <v>50</v>
      </c>
      <c r="E1844" s="117"/>
      <c r="F1844" s="117"/>
      <c r="G1844" s="117"/>
      <c r="H1844" s="117"/>
      <c r="I1844" s="117"/>
      <c r="J1844" s="117"/>
      <c r="K1844" s="117"/>
      <c r="L1844" s="117"/>
      <c r="M1844" s="117"/>
      <c r="N1844" s="117"/>
      <c r="O1844" s="117"/>
      <c r="P1844" s="117"/>
      <c r="Q1844" s="117"/>
      <c r="R1844" s="117"/>
      <c r="S1844" s="117"/>
      <c r="T1844" s="117"/>
      <c r="U1844" s="117"/>
      <c r="V1844" s="117"/>
      <c r="W1844" s="117"/>
      <c r="X1844" s="117"/>
      <c r="Y1844" s="117"/>
      <c r="Z1844" s="117"/>
      <c r="AA1844" s="117"/>
      <c r="AB1844" s="117"/>
      <c r="AC1844" s="117"/>
      <c r="AD1844" s="117"/>
      <c r="AE1844" s="117"/>
      <c r="AF1844" s="117"/>
      <c r="AG1844" s="117"/>
      <c r="AH1844" s="117"/>
      <c r="AI1844" s="117"/>
      <c r="AJ1844" s="117"/>
      <c r="AK1844" s="117"/>
      <c r="AL1844" s="117"/>
      <c r="AM1844" s="117"/>
      <c r="AN1844" s="117"/>
      <c r="AO1844" s="117"/>
      <c r="AP1844" s="117"/>
      <c r="AQ1844" s="117"/>
      <c r="AR1844" s="117"/>
      <c r="AS1844" s="117"/>
      <c r="AT1844" s="117"/>
      <c r="AU1844" s="117"/>
      <c r="AV1844" s="117"/>
      <c r="AW1844" s="117"/>
      <c r="AX1844" s="117"/>
      <c r="AY1844" s="117"/>
      <c r="AZ1844" s="117"/>
      <c r="BA1844" s="117"/>
      <c r="BB1844" s="117"/>
      <c r="BC1844" s="117"/>
      <c r="BD1844" s="117"/>
      <c r="BE1844" s="117"/>
      <c r="BF1844" s="117"/>
      <c r="BG1844" s="117"/>
      <c r="BH1844" s="117"/>
      <c r="BI1844" s="117"/>
      <c r="BJ1844" s="117"/>
      <c r="BK1844" s="117"/>
      <c r="BL1844" s="117"/>
      <c r="BM1844" s="117"/>
      <c r="BN1844" s="117"/>
      <c r="BO1844" s="117"/>
      <c r="BP1844" s="117"/>
      <c r="BQ1844" s="117"/>
      <c r="BR1844" s="117"/>
      <c r="BS1844" s="117"/>
      <c r="BT1844" s="117"/>
      <c r="BU1844" s="117"/>
      <c r="BV1844" s="117"/>
      <c r="BW1844" s="117"/>
      <c r="BX1844" s="117"/>
      <c r="BY1844" s="117"/>
      <c r="BZ1844" s="117"/>
      <c r="CA1844" s="117"/>
      <c r="CB1844" s="117"/>
      <c r="CC1844" s="117"/>
      <c r="CD1844" s="117"/>
      <c r="CE1844" s="117"/>
      <c r="CF1844" s="117"/>
      <c r="CG1844" s="117"/>
      <c r="CH1844" s="117"/>
      <c r="CI1844" s="117"/>
      <c r="CJ1844" s="117"/>
      <c r="CK1844" s="117"/>
      <c r="CL1844" s="117"/>
      <c r="CM1844" s="117"/>
      <c r="CN1844" s="117"/>
      <c r="CO1844" s="117"/>
      <c r="CP1844" s="117"/>
      <c r="CQ1844" s="117"/>
      <c r="CR1844" s="117"/>
      <c r="CS1844" s="117"/>
      <c r="CT1844" s="117"/>
      <c r="CU1844" s="117"/>
      <c r="CV1844" s="117"/>
      <c r="CW1844" s="117"/>
      <c r="CX1844" s="117"/>
      <c r="CY1844" s="117"/>
      <c r="CZ1844" s="117"/>
      <c r="DA1844" s="117"/>
      <c r="DB1844" s="117"/>
      <c r="DC1844" s="117"/>
      <c r="DD1844" s="117"/>
      <c r="DE1844" s="117"/>
      <c r="DF1844" s="117"/>
      <c r="DG1844" s="117"/>
      <c r="DH1844" s="117"/>
      <c r="DI1844" s="117"/>
      <c r="DJ1844" s="117"/>
      <c r="DK1844" s="117"/>
      <c r="DL1844" s="117"/>
      <c r="DM1844" s="117"/>
      <c r="DN1844" s="117"/>
      <c r="DO1844" s="117"/>
      <c r="DP1844" s="117"/>
      <c r="DQ1844" s="117"/>
      <c r="DR1844" s="117"/>
      <c r="DS1844" s="117"/>
      <c r="DT1844" s="117"/>
      <c r="DU1844" s="117"/>
      <c r="DV1844" s="117"/>
      <c r="DW1844" s="117"/>
      <c r="DX1844" s="117"/>
      <c r="DY1844" s="117"/>
      <c r="DZ1844" s="117"/>
      <c r="EA1844" s="117"/>
      <c r="EB1844" s="117"/>
      <c r="EC1844" s="117"/>
      <c r="ED1844" s="117"/>
      <c r="EE1844" s="117"/>
      <c r="EF1844" s="117"/>
      <c r="EG1844" s="117"/>
      <c r="EH1844" s="117"/>
      <c r="EI1844" s="117"/>
      <c r="EJ1844" s="117"/>
      <c r="EK1844" s="117"/>
      <c r="EL1844" s="117"/>
      <c r="EM1844" s="117"/>
      <c r="EN1844" s="117"/>
      <c r="EO1844" s="117"/>
      <c r="EP1844" s="117"/>
      <c r="EQ1844" s="117"/>
      <c r="ER1844" s="117"/>
      <c r="ES1844" s="117"/>
      <c r="ET1844" s="117"/>
      <c r="EU1844" s="117"/>
      <c r="EV1844" s="117"/>
      <c r="EW1844" s="117"/>
      <c r="EX1844" s="117"/>
      <c r="EY1844" s="117"/>
      <c r="EZ1844" s="117"/>
      <c r="FA1844" s="117"/>
      <c r="FB1844" s="117"/>
      <c r="FC1844" s="117"/>
      <c r="FD1844" s="117"/>
      <c r="FE1844" s="117"/>
      <c r="FF1844" s="117"/>
      <c r="FG1844" s="117"/>
      <c r="FH1844" s="117"/>
      <c r="FI1844" s="117"/>
      <c r="FJ1844" s="117"/>
      <c r="FK1844" s="117"/>
      <c r="FL1844" s="117"/>
      <c r="FM1844" s="117"/>
      <c r="FN1844" s="117"/>
      <c r="FO1844" s="117"/>
      <c r="FP1844" s="117"/>
      <c r="FQ1844" s="117"/>
      <c r="FR1844" s="117"/>
      <c r="FS1844" s="117"/>
      <c r="FT1844" s="117"/>
      <c r="FU1844" s="117"/>
      <c r="FV1844" s="117"/>
      <c r="FW1844" s="117"/>
      <c r="FX1844" s="117"/>
      <c r="FY1844" s="117"/>
      <c r="FZ1844" s="117"/>
      <c r="GA1844" s="117"/>
      <c r="GB1844" s="117"/>
      <c r="GC1844" s="117"/>
      <c r="GD1844" s="117"/>
      <c r="GE1844" s="117"/>
      <c r="GF1844" s="117"/>
      <c r="GG1844" s="117"/>
      <c r="GH1844" s="117"/>
      <c r="GI1844" s="117"/>
      <c r="GJ1844" s="117"/>
      <c r="GK1844" s="117"/>
      <c r="GL1844" s="117"/>
      <c r="GM1844" s="117"/>
      <c r="GN1844" s="117"/>
      <c r="GO1844" s="117"/>
      <c r="GP1844" s="117"/>
    </row>
    <row r="1845" s="45" customFormat="1" ht="27" customHeight="1" spans="1:198">
      <c r="A1845" s="17">
        <v>1843</v>
      </c>
      <c r="B1845" s="80" t="s">
        <v>1098</v>
      </c>
      <c r="C1845" s="80" t="s">
        <v>1656</v>
      </c>
      <c r="D1845" s="80">
        <v>50</v>
      </c>
      <c r="E1845" s="117"/>
      <c r="F1845" s="117"/>
      <c r="G1845" s="117"/>
      <c r="H1845" s="117"/>
      <c r="I1845" s="117"/>
      <c r="J1845" s="117"/>
      <c r="K1845" s="117"/>
      <c r="L1845" s="117"/>
      <c r="M1845" s="117"/>
      <c r="N1845" s="117"/>
      <c r="O1845" s="117"/>
      <c r="P1845" s="117"/>
      <c r="Q1845" s="117"/>
      <c r="R1845" s="117"/>
      <c r="S1845" s="117"/>
      <c r="T1845" s="117"/>
      <c r="U1845" s="117"/>
      <c r="V1845" s="117"/>
      <c r="W1845" s="117"/>
      <c r="X1845" s="117"/>
      <c r="Y1845" s="117"/>
      <c r="Z1845" s="117"/>
      <c r="AA1845" s="117"/>
      <c r="AB1845" s="117"/>
      <c r="AC1845" s="117"/>
      <c r="AD1845" s="117"/>
      <c r="AE1845" s="117"/>
      <c r="AF1845" s="117"/>
      <c r="AG1845" s="117"/>
      <c r="AH1845" s="117"/>
      <c r="AI1845" s="117"/>
      <c r="AJ1845" s="117"/>
      <c r="AK1845" s="117"/>
      <c r="AL1845" s="117"/>
      <c r="AM1845" s="117"/>
      <c r="AN1845" s="117"/>
      <c r="AO1845" s="117"/>
      <c r="AP1845" s="117"/>
      <c r="AQ1845" s="117"/>
      <c r="AR1845" s="117"/>
      <c r="AS1845" s="117"/>
      <c r="AT1845" s="117"/>
      <c r="AU1845" s="117"/>
      <c r="AV1845" s="117"/>
      <c r="AW1845" s="117"/>
      <c r="AX1845" s="117"/>
      <c r="AY1845" s="117"/>
      <c r="AZ1845" s="117"/>
      <c r="BA1845" s="117"/>
      <c r="BB1845" s="117"/>
      <c r="BC1845" s="117"/>
      <c r="BD1845" s="117"/>
      <c r="BE1845" s="117"/>
      <c r="BF1845" s="117"/>
      <c r="BG1845" s="117"/>
      <c r="BH1845" s="117"/>
      <c r="BI1845" s="117"/>
      <c r="BJ1845" s="117"/>
      <c r="BK1845" s="117"/>
      <c r="BL1845" s="117"/>
      <c r="BM1845" s="117"/>
      <c r="BN1845" s="117"/>
      <c r="BO1845" s="117"/>
      <c r="BP1845" s="117"/>
      <c r="BQ1845" s="117"/>
      <c r="BR1845" s="117"/>
      <c r="BS1845" s="117"/>
      <c r="BT1845" s="117"/>
      <c r="BU1845" s="117"/>
      <c r="BV1845" s="117"/>
      <c r="BW1845" s="117"/>
      <c r="BX1845" s="117"/>
      <c r="BY1845" s="117"/>
      <c r="BZ1845" s="117"/>
      <c r="CA1845" s="117"/>
      <c r="CB1845" s="117"/>
      <c r="CC1845" s="117"/>
      <c r="CD1845" s="117"/>
      <c r="CE1845" s="117"/>
      <c r="CF1845" s="117"/>
      <c r="CG1845" s="117"/>
      <c r="CH1845" s="117"/>
      <c r="CI1845" s="117"/>
      <c r="CJ1845" s="117"/>
      <c r="CK1845" s="117"/>
      <c r="CL1845" s="117"/>
      <c r="CM1845" s="117"/>
      <c r="CN1845" s="117"/>
      <c r="CO1845" s="117"/>
      <c r="CP1845" s="117"/>
      <c r="CQ1845" s="117"/>
      <c r="CR1845" s="117"/>
      <c r="CS1845" s="117"/>
      <c r="CT1845" s="117"/>
      <c r="CU1845" s="117"/>
      <c r="CV1845" s="117"/>
      <c r="CW1845" s="117"/>
      <c r="CX1845" s="117"/>
      <c r="CY1845" s="117"/>
      <c r="CZ1845" s="117"/>
      <c r="DA1845" s="117"/>
      <c r="DB1845" s="117"/>
      <c r="DC1845" s="117"/>
      <c r="DD1845" s="117"/>
      <c r="DE1845" s="117"/>
      <c r="DF1845" s="117"/>
      <c r="DG1845" s="117"/>
      <c r="DH1845" s="117"/>
      <c r="DI1845" s="117"/>
      <c r="DJ1845" s="117"/>
      <c r="DK1845" s="117"/>
      <c r="DL1845" s="117"/>
      <c r="DM1845" s="117"/>
      <c r="DN1845" s="117"/>
      <c r="DO1845" s="117"/>
      <c r="DP1845" s="117"/>
      <c r="DQ1845" s="117"/>
      <c r="DR1845" s="117"/>
      <c r="DS1845" s="117"/>
      <c r="DT1845" s="117"/>
      <c r="DU1845" s="117"/>
      <c r="DV1845" s="117"/>
      <c r="DW1845" s="117"/>
      <c r="DX1845" s="117"/>
      <c r="DY1845" s="117"/>
      <c r="DZ1845" s="117"/>
      <c r="EA1845" s="117"/>
      <c r="EB1845" s="117"/>
      <c r="EC1845" s="117"/>
      <c r="ED1845" s="117"/>
      <c r="EE1845" s="117"/>
      <c r="EF1845" s="117"/>
      <c r="EG1845" s="117"/>
      <c r="EH1845" s="117"/>
      <c r="EI1845" s="117"/>
      <c r="EJ1845" s="117"/>
      <c r="EK1845" s="117"/>
      <c r="EL1845" s="117"/>
      <c r="EM1845" s="117"/>
      <c r="EN1845" s="117"/>
      <c r="EO1845" s="117"/>
      <c r="EP1845" s="117"/>
      <c r="EQ1845" s="117"/>
      <c r="ER1845" s="117"/>
      <c r="ES1845" s="117"/>
      <c r="ET1845" s="117"/>
      <c r="EU1845" s="117"/>
      <c r="EV1845" s="117"/>
      <c r="EW1845" s="117"/>
      <c r="EX1845" s="117"/>
      <c r="EY1845" s="117"/>
      <c r="EZ1845" s="117"/>
      <c r="FA1845" s="117"/>
      <c r="FB1845" s="117"/>
      <c r="FC1845" s="117"/>
      <c r="FD1845" s="117"/>
      <c r="FE1845" s="117"/>
      <c r="FF1845" s="117"/>
      <c r="FG1845" s="117"/>
      <c r="FH1845" s="117"/>
      <c r="FI1845" s="117"/>
      <c r="FJ1845" s="117"/>
      <c r="FK1845" s="117"/>
      <c r="FL1845" s="117"/>
      <c r="FM1845" s="117"/>
      <c r="FN1845" s="117"/>
      <c r="FO1845" s="117"/>
      <c r="FP1845" s="117"/>
      <c r="FQ1845" s="117"/>
      <c r="FR1845" s="117"/>
      <c r="FS1845" s="117"/>
      <c r="FT1845" s="117"/>
      <c r="FU1845" s="117"/>
      <c r="FV1845" s="117"/>
      <c r="FW1845" s="117"/>
      <c r="FX1845" s="117"/>
      <c r="FY1845" s="117"/>
      <c r="FZ1845" s="117"/>
      <c r="GA1845" s="117"/>
      <c r="GB1845" s="117"/>
      <c r="GC1845" s="117"/>
      <c r="GD1845" s="117"/>
      <c r="GE1845" s="117"/>
      <c r="GF1845" s="117"/>
      <c r="GG1845" s="117"/>
      <c r="GH1845" s="117"/>
      <c r="GI1845" s="117"/>
      <c r="GJ1845" s="117"/>
      <c r="GK1845" s="117"/>
      <c r="GL1845" s="117"/>
      <c r="GM1845" s="117"/>
      <c r="GN1845" s="117"/>
      <c r="GO1845" s="117"/>
      <c r="GP1845" s="117"/>
    </row>
    <row r="1846" s="45" customFormat="1" ht="27" customHeight="1" spans="1:198">
      <c r="A1846" s="17">
        <v>1844</v>
      </c>
      <c r="B1846" s="80" t="s">
        <v>1098</v>
      </c>
      <c r="C1846" s="80" t="s">
        <v>1657</v>
      </c>
      <c r="D1846" s="80">
        <v>50</v>
      </c>
      <c r="E1846" s="117"/>
      <c r="F1846" s="117"/>
      <c r="G1846" s="117"/>
      <c r="H1846" s="117"/>
      <c r="I1846" s="117"/>
      <c r="J1846" s="117"/>
      <c r="K1846" s="117"/>
      <c r="L1846" s="117"/>
      <c r="M1846" s="117"/>
      <c r="N1846" s="117"/>
      <c r="O1846" s="117"/>
      <c r="P1846" s="117"/>
      <c r="Q1846" s="117"/>
      <c r="R1846" s="117"/>
      <c r="S1846" s="117"/>
      <c r="T1846" s="117"/>
      <c r="U1846" s="117"/>
      <c r="V1846" s="117"/>
      <c r="W1846" s="117"/>
      <c r="X1846" s="117"/>
      <c r="Y1846" s="117"/>
      <c r="Z1846" s="117"/>
      <c r="AA1846" s="117"/>
      <c r="AB1846" s="117"/>
      <c r="AC1846" s="117"/>
      <c r="AD1846" s="117"/>
      <c r="AE1846" s="117"/>
      <c r="AF1846" s="117"/>
      <c r="AG1846" s="117"/>
      <c r="AH1846" s="117"/>
      <c r="AI1846" s="117"/>
      <c r="AJ1846" s="117"/>
      <c r="AK1846" s="117"/>
      <c r="AL1846" s="117"/>
      <c r="AM1846" s="117"/>
      <c r="AN1846" s="117"/>
      <c r="AO1846" s="117"/>
      <c r="AP1846" s="117"/>
      <c r="AQ1846" s="117"/>
      <c r="AR1846" s="117"/>
      <c r="AS1846" s="117"/>
      <c r="AT1846" s="117"/>
      <c r="AU1846" s="117"/>
      <c r="AV1846" s="117"/>
      <c r="AW1846" s="117"/>
      <c r="AX1846" s="117"/>
      <c r="AY1846" s="117"/>
      <c r="AZ1846" s="117"/>
      <c r="BA1846" s="117"/>
      <c r="BB1846" s="117"/>
      <c r="BC1846" s="117"/>
      <c r="BD1846" s="117"/>
      <c r="BE1846" s="117"/>
      <c r="BF1846" s="117"/>
      <c r="BG1846" s="117"/>
      <c r="BH1846" s="117"/>
      <c r="BI1846" s="117"/>
      <c r="BJ1846" s="117"/>
      <c r="BK1846" s="117"/>
      <c r="BL1846" s="117"/>
      <c r="BM1846" s="117"/>
      <c r="BN1846" s="117"/>
      <c r="BO1846" s="117"/>
      <c r="BP1846" s="117"/>
      <c r="BQ1846" s="117"/>
      <c r="BR1846" s="117"/>
      <c r="BS1846" s="117"/>
      <c r="BT1846" s="117"/>
      <c r="BU1846" s="117"/>
      <c r="BV1846" s="117"/>
      <c r="BW1846" s="117"/>
      <c r="BX1846" s="117"/>
      <c r="BY1846" s="117"/>
      <c r="BZ1846" s="117"/>
      <c r="CA1846" s="117"/>
      <c r="CB1846" s="117"/>
      <c r="CC1846" s="117"/>
      <c r="CD1846" s="117"/>
      <c r="CE1846" s="117"/>
      <c r="CF1846" s="117"/>
      <c r="CG1846" s="117"/>
      <c r="CH1846" s="117"/>
      <c r="CI1846" s="117"/>
      <c r="CJ1846" s="117"/>
      <c r="CK1846" s="117"/>
      <c r="CL1846" s="117"/>
      <c r="CM1846" s="117"/>
      <c r="CN1846" s="117"/>
      <c r="CO1846" s="117"/>
      <c r="CP1846" s="117"/>
      <c r="CQ1846" s="117"/>
      <c r="CR1846" s="117"/>
      <c r="CS1846" s="117"/>
      <c r="CT1846" s="117"/>
      <c r="CU1846" s="117"/>
      <c r="CV1846" s="117"/>
      <c r="CW1846" s="117"/>
      <c r="CX1846" s="117"/>
      <c r="CY1846" s="117"/>
      <c r="CZ1846" s="117"/>
      <c r="DA1846" s="117"/>
      <c r="DB1846" s="117"/>
      <c r="DC1846" s="117"/>
      <c r="DD1846" s="117"/>
      <c r="DE1846" s="117"/>
      <c r="DF1846" s="117"/>
      <c r="DG1846" s="117"/>
      <c r="DH1846" s="117"/>
      <c r="DI1846" s="117"/>
      <c r="DJ1846" s="117"/>
      <c r="DK1846" s="117"/>
      <c r="DL1846" s="117"/>
      <c r="DM1846" s="117"/>
      <c r="DN1846" s="117"/>
      <c r="DO1846" s="117"/>
      <c r="DP1846" s="117"/>
      <c r="DQ1846" s="117"/>
      <c r="DR1846" s="117"/>
      <c r="DS1846" s="117"/>
      <c r="DT1846" s="117"/>
      <c r="DU1846" s="117"/>
      <c r="DV1846" s="117"/>
      <c r="DW1846" s="117"/>
      <c r="DX1846" s="117"/>
      <c r="DY1846" s="117"/>
      <c r="DZ1846" s="117"/>
      <c r="EA1846" s="117"/>
      <c r="EB1846" s="117"/>
      <c r="EC1846" s="117"/>
      <c r="ED1846" s="117"/>
      <c r="EE1846" s="117"/>
      <c r="EF1846" s="117"/>
      <c r="EG1846" s="117"/>
      <c r="EH1846" s="117"/>
      <c r="EI1846" s="117"/>
      <c r="EJ1846" s="117"/>
      <c r="EK1846" s="117"/>
      <c r="EL1846" s="117"/>
      <c r="EM1846" s="117"/>
      <c r="EN1846" s="117"/>
      <c r="EO1846" s="117"/>
      <c r="EP1846" s="117"/>
      <c r="EQ1846" s="117"/>
      <c r="ER1846" s="117"/>
      <c r="ES1846" s="117"/>
      <c r="ET1846" s="117"/>
      <c r="EU1846" s="117"/>
      <c r="EV1846" s="117"/>
      <c r="EW1846" s="117"/>
      <c r="EX1846" s="117"/>
      <c r="EY1846" s="117"/>
      <c r="EZ1846" s="117"/>
      <c r="FA1846" s="117"/>
      <c r="FB1846" s="117"/>
      <c r="FC1846" s="117"/>
      <c r="FD1846" s="117"/>
      <c r="FE1846" s="117"/>
      <c r="FF1846" s="117"/>
      <c r="FG1846" s="117"/>
      <c r="FH1846" s="117"/>
      <c r="FI1846" s="117"/>
      <c r="FJ1846" s="117"/>
      <c r="FK1846" s="117"/>
      <c r="FL1846" s="117"/>
      <c r="FM1846" s="117"/>
      <c r="FN1846" s="117"/>
      <c r="FO1846" s="117"/>
      <c r="FP1846" s="117"/>
      <c r="FQ1846" s="117"/>
      <c r="FR1846" s="117"/>
      <c r="FS1846" s="117"/>
      <c r="FT1846" s="117"/>
      <c r="FU1846" s="117"/>
      <c r="FV1846" s="117"/>
      <c r="FW1846" s="117"/>
      <c r="FX1846" s="117"/>
      <c r="FY1846" s="117"/>
      <c r="FZ1846" s="117"/>
      <c r="GA1846" s="117"/>
      <c r="GB1846" s="117"/>
      <c r="GC1846" s="117"/>
      <c r="GD1846" s="117"/>
      <c r="GE1846" s="117"/>
      <c r="GF1846" s="117"/>
      <c r="GG1846" s="117"/>
      <c r="GH1846" s="117"/>
      <c r="GI1846" s="117"/>
      <c r="GJ1846" s="117"/>
      <c r="GK1846" s="117"/>
      <c r="GL1846" s="117"/>
      <c r="GM1846" s="117"/>
      <c r="GN1846" s="117"/>
      <c r="GO1846" s="117"/>
      <c r="GP1846" s="117"/>
    </row>
    <row r="1847" s="45" customFormat="1" ht="27" customHeight="1" spans="1:198">
      <c r="A1847" s="17">
        <v>1845</v>
      </c>
      <c r="B1847" s="80" t="s">
        <v>1098</v>
      </c>
      <c r="C1847" s="80" t="s">
        <v>1658</v>
      </c>
      <c r="D1847" s="80">
        <v>50</v>
      </c>
      <c r="E1847" s="117"/>
      <c r="F1847" s="117"/>
      <c r="G1847" s="117"/>
      <c r="H1847" s="117"/>
      <c r="I1847" s="117"/>
      <c r="J1847" s="117"/>
      <c r="K1847" s="117"/>
      <c r="L1847" s="117"/>
      <c r="M1847" s="117"/>
      <c r="N1847" s="117"/>
      <c r="O1847" s="117"/>
      <c r="P1847" s="117"/>
      <c r="Q1847" s="117"/>
      <c r="R1847" s="117"/>
      <c r="S1847" s="117"/>
      <c r="T1847" s="117"/>
      <c r="U1847" s="117"/>
      <c r="V1847" s="117"/>
      <c r="W1847" s="117"/>
      <c r="X1847" s="117"/>
      <c r="Y1847" s="117"/>
      <c r="Z1847" s="117"/>
      <c r="AA1847" s="117"/>
      <c r="AB1847" s="117"/>
      <c r="AC1847" s="117"/>
      <c r="AD1847" s="117"/>
      <c r="AE1847" s="117"/>
      <c r="AF1847" s="117"/>
      <c r="AG1847" s="117"/>
      <c r="AH1847" s="117"/>
      <c r="AI1847" s="117"/>
      <c r="AJ1847" s="117"/>
      <c r="AK1847" s="117"/>
      <c r="AL1847" s="117"/>
      <c r="AM1847" s="117"/>
      <c r="AN1847" s="117"/>
      <c r="AO1847" s="117"/>
      <c r="AP1847" s="117"/>
      <c r="AQ1847" s="117"/>
      <c r="AR1847" s="117"/>
      <c r="AS1847" s="117"/>
      <c r="AT1847" s="117"/>
      <c r="AU1847" s="117"/>
      <c r="AV1847" s="117"/>
      <c r="AW1847" s="117"/>
      <c r="AX1847" s="117"/>
      <c r="AY1847" s="117"/>
      <c r="AZ1847" s="117"/>
      <c r="BA1847" s="117"/>
      <c r="BB1847" s="117"/>
      <c r="BC1847" s="117"/>
      <c r="BD1847" s="117"/>
      <c r="BE1847" s="117"/>
      <c r="BF1847" s="117"/>
      <c r="BG1847" s="117"/>
      <c r="BH1847" s="117"/>
      <c r="BI1847" s="117"/>
      <c r="BJ1847" s="117"/>
      <c r="BK1847" s="117"/>
      <c r="BL1847" s="117"/>
      <c r="BM1847" s="117"/>
      <c r="BN1847" s="117"/>
      <c r="BO1847" s="117"/>
      <c r="BP1847" s="117"/>
      <c r="BQ1847" s="117"/>
      <c r="BR1847" s="117"/>
      <c r="BS1847" s="117"/>
      <c r="BT1847" s="117"/>
      <c r="BU1847" s="117"/>
      <c r="BV1847" s="117"/>
      <c r="BW1847" s="117"/>
      <c r="BX1847" s="117"/>
      <c r="BY1847" s="117"/>
      <c r="BZ1847" s="117"/>
      <c r="CA1847" s="117"/>
      <c r="CB1847" s="117"/>
      <c r="CC1847" s="117"/>
      <c r="CD1847" s="117"/>
      <c r="CE1847" s="117"/>
      <c r="CF1847" s="117"/>
      <c r="CG1847" s="117"/>
      <c r="CH1847" s="117"/>
      <c r="CI1847" s="117"/>
      <c r="CJ1847" s="117"/>
      <c r="CK1847" s="117"/>
      <c r="CL1847" s="117"/>
      <c r="CM1847" s="117"/>
      <c r="CN1847" s="117"/>
      <c r="CO1847" s="117"/>
      <c r="CP1847" s="117"/>
      <c r="CQ1847" s="117"/>
      <c r="CR1847" s="117"/>
      <c r="CS1847" s="117"/>
      <c r="CT1847" s="117"/>
      <c r="CU1847" s="117"/>
      <c r="CV1847" s="117"/>
      <c r="CW1847" s="117"/>
      <c r="CX1847" s="117"/>
      <c r="CY1847" s="117"/>
      <c r="CZ1847" s="117"/>
      <c r="DA1847" s="117"/>
      <c r="DB1847" s="117"/>
      <c r="DC1847" s="117"/>
      <c r="DD1847" s="117"/>
      <c r="DE1847" s="117"/>
      <c r="DF1847" s="117"/>
      <c r="DG1847" s="117"/>
      <c r="DH1847" s="117"/>
      <c r="DI1847" s="117"/>
      <c r="DJ1847" s="117"/>
      <c r="DK1847" s="117"/>
      <c r="DL1847" s="117"/>
      <c r="DM1847" s="117"/>
      <c r="DN1847" s="117"/>
      <c r="DO1847" s="117"/>
      <c r="DP1847" s="117"/>
      <c r="DQ1847" s="117"/>
      <c r="DR1847" s="117"/>
      <c r="DS1847" s="117"/>
      <c r="DT1847" s="117"/>
      <c r="DU1847" s="117"/>
      <c r="DV1847" s="117"/>
      <c r="DW1847" s="117"/>
      <c r="DX1847" s="117"/>
      <c r="DY1847" s="117"/>
      <c r="DZ1847" s="117"/>
      <c r="EA1847" s="117"/>
      <c r="EB1847" s="117"/>
      <c r="EC1847" s="117"/>
      <c r="ED1847" s="117"/>
      <c r="EE1847" s="117"/>
      <c r="EF1847" s="117"/>
      <c r="EG1847" s="117"/>
      <c r="EH1847" s="117"/>
      <c r="EI1847" s="117"/>
      <c r="EJ1847" s="117"/>
      <c r="EK1847" s="117"/>
      <c r="EL1847" s="117"/>
      <c r="EM1847" s="117"/>
      <c r="EN1847" s="117"/>
      <c r="EO1847" s="117"/>
      <c r="EP1847" s="117"/>
      <c r="EQ1847" s="117"/>
      <c r="ER1847" s="117"/>
      <c r="ES1847" s="117"/>
      <c r="ET1847" s="117"/>
      <c r="EU1847" s="117"/>
      <c r="EV1847" s="117"/>
      <c r="EW1847" s="117"/>
      <c r="EX1847" s="117"/>
      <c r="EY1847" s="117"/>
      <c r="EZ1847" s="117"/>
      <c r="FA1847" s="117"/>
      <c r="FB1847" s="117"/>
      <c r="FC1847" s="117"/>
      <c r="FD1847" s="117"/>
      <c r="FE1847" s="117"/>
      <c r="FF1847" s="117"/>
      <c r="FG1847" s="117"/>
      <c r="FH1847" s="117"/>
      <c r="FI1847" s="117"/>
      <c r="FJ1847" s="117"/>
      <c r="FK1847" s="117"/>
      <c r="FL1847" s="117"/>
      <c r="FM1847" s="117"/>
      <c r="FN1847" s="117"/>
      <c r="FO1847" s="117"/>
      <c r="FP1847" s="117"/>
      <c r="FQ1847" s="117"/>
      <c r="FR1847" s="117"/>
      <c r="FS1847" s="117"/>
      <c r="FT1847" s="117"/>
      <c r="FU1847" s="117"/>
      <c r="FV1847" s="117"/>
      <c r="FW1847" s="117"/>
      <c r="FX1847" s="117"/>
      <c r="FY1847" s="117"/>
      <c r="FZ1847" s="117"/>
      <c r="GA1847" s="117"/>
      <c r="GB1847" s="117"/>
      <c r="GC1847" s="117"/>
      <c r="GD1847" s="117"/>
      <c r="GE1847" s="117"/>
      <c r="GF1847" s="117"/>
      <c r="GG1847" s="117"/>
      <c r="GH1847" s="117"/>
      <c r="GI1847" s="117"/>
      <c r="GJ1847" s="117"/>
      <c r="GK1847" s="117"/>
      <c r="GL1847" s="117"/>
      <c r="GM1847" s="117"/>
      <c r="GN1847" s="117"/>
      <c r="GO1847" s="117"/>
      <c r="GP1847" s="117"/>
    </row>
    <row r="1848" s="45" customFormat="1" ht="27" customHeight="1" spans="1:198">
      <c r="A1848" s="17">
        <v>1846</v>
      </c>
      <c r="B1848" s="80" t="s">
        <v>1098</v>
      </c>
      <c r="C1848" s="80" t="s">
        <v>375</v>
      </c>
      <c r="D1848" s="80">
        <v>50</v>
      </c>
      <c r="E1848" s="117"/>
      <c r="F1848" s="117"/>
      <c r="G1848" s="117"/>
      <c r="H1848" s="117"/>
      <c r="I1848" s="117"/>
      <c r="J1848" s="117"/>
      <c r="K1848" s="117"/>
      <c r="L1848" s="117"/>
      <c r="M1848" s="117"/>
      <c r="N1848" s="117"/>
      <c r="O1848" s="117"/>
      <c r="P1848" s="117"/>
      <c r="Q1848" s="117"/>
      <c r="R1848" s="117"/>
      <c r="S1848" s="117"/>
      <c r="T1848" s="117"/>
      <c r="U1848" s="117"/>
      <c r="V1848" s="117"/>
      <c r="W1848" s="117"/>
      <c r="X1848" s="117"/>
      <c r="Y1848" s="117"/>
      <c r="Z1848" s="117"/>
      <c r="AA1848" s="117"/>
      <c r="AB1848" s="117"/>
      <c r="AC1848" s="117"/>
      <c r="AD1848" s="117"/>
      <c r="AE1848" s="117"/>
      <c r="AF1848" s="117"/>
      <c r="AG1848" s="117"/>
      <c r="AH1848" s="117"/>
      <c r="AI1848" s="117"/>
      <c r="AJ1848" s="117"/>
      <c r="AK1848" s="117"/>
      <c r="AL1848" s="117"/>
      <c r="AM1848" s="117"/>
      <c r="AN1848" s="117"/>
      <c r="AO1848" s="117"/>
      <c r="AP1848" s="117"/>
      <c r="AQ1848" s="117"/>
      <c r="AR1848" s="117"/>
      <c r="AS1848" s="117"/>
      <c r="AT1848" s="117"/>
      <c r="AU1848" s="117"/>
      <c r="AV1848" s="117"/>
      <c r="AW1848" s="117"/>
      <c r="AX1848" s="117"/>
      <c r="AY1848" s="117"/>
      <c r="AZ1848" s="117"/>
      <c r="BA1848" s="117"/>
      <c r="BB1848" s="117"/>
      <c r="BC1848" s="117"/>
      <c r="BD1848" s="117"/>
      <c r="BE1848" s="117"/>
      <c r="BF1848" s="117"/>
      <c r="BG1848" s="117"/>
      <c r="BH1848" s="117"/>
      <c r="BI1848" s="117"/>
      <c r="BJ1848" s="117"/>
      <c r="BK1848" s="117"/>
      <c r="BL1848" s="117"/>
      <c r="BM1848" s="117"/>
      <c r="BN1848" s="117"/>
      <c r="BO1848" s="117"/>
      <c r="BP1848" s="117"/>
      <c r="BQ1848" s="117"/>
      <c r="BR1848" s="117"/>
      <c r="BS1848" s="117"/>
      <c r="BT1848" s="117"/>
      <c r="BU1848" s="117"/>
      <c r="BV1848" s="117"/>
      <c r="BW1848" s="117"/>
      <c r="BX1848" s="117"/>
      <c r="BY1848" s="117"/>
      <c r="BZ1848" s="117"/>
      <c r="CA1848" s="117"/>
      <c r="CB1848" s="117"/>
      <c r="CC1848" s="117"/>
      <c r="CD1848" s="117"/>
      <c r="CE1848" s="117"/>
      <c r="CF1848" s="117"/>
      <c r="CG1848" s="117"/>
      <c r="CH1848" s="117"/>
      <c r="CI1848" s="117"/>
      <c r="CJ1848" s="117"/>
      <c r="CK1848" s="117"/>
      <c r="CL1848" s="117"/>
      <c r="CM1848" s="117"/>
      <c r="CN1848" s="117"/>
      <c r="CO1848" s="117"/>
      <c r="CP1848" s="117"/>
      <c r="CQ1848" s="117"/>
      <c r="CR1848" s="117"/>
      <c r="CS1848" s="117"/>
      <c r="CT1848" s="117"/>
      <c r="CU1848" s="117"/>
      <c r="CV1848" s="117"/>
      <c r="CW1848" s="117"/>
      <c r="CX1848" s="117"/>
      <c r="CY1848" s="117"/>
      <c r="CZ1848" s="117"/>
      <c r="DA1848" s="117"/>
      <c r="DB1848" s="117"/>
      <c r="DC1848" s="117"/>
      <c r="DD1848" s="117"/>
      <c r="DE1848" s="117"/>
      <c r="DF1848" s="117"/>
      <c r="DG1848" s="117"/>
      <c r="DH1848" s="117"/>
      <c r="DI1848" s="117"/>
      <c r="DJ1848" s="117"/>
      <c r="DK1848" s="117"/>
      <c r="DL1848" s="117"/>
      <c r="DM1848" s="117"/>
      <c r="DN1848" s="117"/>
      <c r="DO1848" s="117"/>
      <c r="DP1848" s="117"/>
      <c r="DQ1848" s="117"/>
      <c r="DR1848" s="117"/>
      <c r="DS1848" s="117"/>
      <c r="DT1848" s="117"/>
      <c r="DU1848" s="117"/>
      <c r="DV1848" s="117"/>
      <c r="DW1848" s="117"/>
      <c r="DX1848" s="117"/>
      <c r="DY1848" s="117"/>
      <c r="DZ1848" s="117"/>
      <c r="EA1848" s="117"/>
      <c r="EB1848" s="117"/>
      <c r="EC1848" s="117"/>
      <c r="ED1848" s="117"/>
      <c r="EE1848" s="117"/>
      <c r="EF1848" s="117"/>
      <c r="EG1848" s="117"/>
      <c r="EH1848" s="117"/>
      <c r="EI1848" s="117"/>
      <c r="EJ1848" s="117"/>
      <c r="EK1848" s="117"/>
      <c r="EL1848" s="117"/>
      <c r="EM1848" s="117"/>
      <c r="EN1848" s="117"/>
      <c r="EO1848" s="117"/>
      <c r="EP1848" s="117"/>
      <c r="EQ1848" s="117"/>
      <c r="ER1848" s="117"/>
      <c r="ES1848" s="117"/>
      <c r="ET1848" s="117"/>
      <c r="EU1848" s="117"/>
      <c r="EV1848" s="117"/>
      <c r="EW1848" s="117"/>
      <c r="EX1848" s="117"/>
      <c r="EY1848" s="117"/>
      <c r="EZ1848" s="117"/>
      <c r="FA1848" s="117"/>
      <c r="FB1848" s="117"/>
      <c r="FC1848" s="117"/>
      <c r="FD1848" s="117"/>
      <c r="FE1848" s="117"/>
      <c r="FF1848" s="117"/>
      <c r="FG1848" s="117"/>
      <c r="FH1848" s="117"/>
      <c r="FI1848" s="117"/>
      <c r="FJ1848" s="117"/>
      <c r="FK1848" s="117"/>
      <c r="FL1848" s="117"/>
      <c r="FM1848" s="117"/>
      <c r="FN1848" s="117"/>
      <c r="FO1848" s="117"/>
      <c r="FP1848" s="117"/>
      <c r="FQ1848" s="117"/>
      <c r="FR1848" s="117"/>
      <c r="FS1848" s="117"/>
      <c r="FT1848" s="117"/>
      <c r="FU1848" s="117"/>
      <c r="FV1848" s="117"/>
      <c r="FW1848" s="117"/>
      <c r="FX1848" s="117"/>
      <c r="FY1848" s="117"/>
      <c r="FZ1848" s="117"/>
      <c r="GA1848" s="117"/>
      <c r="GB1848" s="117"/>
      <c r="GC1848" s="117"/>
      <c r="GD1848" s="117"/>
      <c r="GE1848" s="117"/>
      <c r="GF1848" s="117"/>
      <c r="GG1848" s="117"/>
      <c r="GH1848" s="117"/>
      <c r="GI1848" s="117"/>
      <c r="GJ1848" s="117"/>
      <c r="GK1848" s="117"/>
      <c r="GL1848" s="117"/>
      <c r="GM1848" s="117"/>
      <c r="GN1848" s="117"/>
      <c r="GO1848" s="117"/>
      <c r="GP1848" s="117"/>
    </row>
    <row r="1849" s="45" customFormat="1" ht="27" customHeight="1" spans="1:198">
      <c r="A1849" s="17">
        <v>1847</v>
      </c>
      <c r="B1849" s="80" t="s">
        <v>1098</v>
      </c>
      <c r="C1849" s="80" t="s">
        <v>1659</v>
      </c>
      <c r="D1849" s="80">
        <v>50</v>
      </c>
      <c r="E1849" s="117"/>
      <c r="F1849" s="117"/>
      <c r="G1849" s="117"/>
      <c r="H1849" s="117"/>
      <c r="I1849" s="117"/>
      <c r="J1849" s="117"/>
      <c r="K1849" s="117"/>
      <c r="L1849" s="117"/>
      <c r="M1849" s="117"/>
      <c r="N1849" s="117"/>
      <c r="O1849" s="117"/>
      <c r="P1849" s="117"/>
      <c r="Q1849" s="117"/>
      <c r="R1849" s="117"/>
      <c r="S1849" s="117"/>
      <c r="T1849" s="117"/>
      <c r="U1849" s="117"/>
      <c r="V1849" s="117"/>
      <c r="W1849" s="117"/>
      <c r="X1849" s="117"/>
      <c r="Y1849" s="117"/>
      <c r="Z1849" s="117"/>
      <c r="AA1849" s="117"/>
      <c r="AB1849" s="117"/>
      <c r="AC1849" s="117"/>
      <c r="AD1849" s="117"/>
      <c r="AE1849" s="117"/>
      <c r="AF1849" s="117"/>
      <c r="AG1849" s="117"/>
      <c r="AH1849" s="117"/>
      <c r="AI1849" s="117"/>
      <c r="AJ1849" s="117"/>
      <c r="AK1849" s="117"/>
      <c r="AL1849" s="117"/>
      <c r="AM1849" s="117"/>
      <c r="AN1849" s="117"/>
      <c r="AO1849" s="117"/>
      <c r="AP1849" s="117"/>
      <c r="AQ1849" s="117"/>
      <c r="AR1849" s="117"/>
      <c r="AS1849" s="117"/>
      <c r="AT1849" s="117"/>
      <c r="AU1849" s="117"/>
      <c r="AV1849" s="117"/>
      <c r="AW1849" s="117"/>
      <c r="AX1849" s="117"/>
      <c r="AY1849" s="117"/>
      <c r="AZ1849" s="117"/>
      <c r="BA1849" s="117"/>
      <c r="BB1849" s="117"/>
      <c r="BC1849" s="117"/>
      <c r="BD1849" s="117"/>
      <c r="BE1849" s="117"/>
      <c r="BF1849" s="117"/>
      <c r="BG1849" s="117"/>
      <c r="BH1849" s="117"/>
      <c r="BI1849" s="117"/>
      <c r="BJ1849" s="117"/>
      <c r="BK1849" s="117"/>
      <c r="BL1849" s="117"/>
      <c r="BM1849" s="117"/>
      <c r="BN1849" s="117"/>
      <c r="BO1849" s="117"/>
      <c r="BP1849" s="117"/>
      <c r="BQ1849" s="117"/>
      <c r="BR1849" s="117"/>
      <c r="BS1849" s="117"/>
      <c r="BT1849" s="117"/>
      <c r="BU1849" s="117"/>
      <c r="BV1849" s="117"/>
      <c r="BW1849" s="117"/>
      <c r="BX1849" s="117"/>
      <c r="BY1849" s="117"/>
      <c r="BZ1849" s="117"/>
      <c r="CA1849" s="117"/>
      <c r="CB1849" s="117"/>
      <c r="CC1849" s="117"/>
      <c r="CD1849" s="117"/>
      <c r="CE1849" s="117"/>
      <c r="CF1849" s="117"/>
      <c r="CG1849" s="117"/>
      <c r="CH1849" s="117"/>
      <c r="CI1849" s="117"/>
      <c r="CJ1849" s="117"/>
      <c r="CK1849" s="117"/>
      <c r="CL1849" s="117"/>
      <c r="CM1849" s="117"/>
      <c r="CN1849" s="117"/>
      <c r="CO1849" s="117"/>
      <c r="CP1849" s="117"/>
      <c r="CQ1849" s="117"/>
      <c r="CR1849" s="117"/>
      <c r="CS1849" s="117"/>
      <c r="CT1849" s="117"/>
      <c r="CU1849" s="117"/>
      <c r="CV1849" s="117"/>
      <c r="CW1849" s="117"/>
      <c r="CX1849" s="117"/>
      <c r="CY1849" s="117"/>
      <c r="CZ1849" s="117"/>
      <c r="DA1849" s="117"/>
      <c r="DB1849" s="117"/>
      <c r="DC1849" s="117"/>
      <c r="DD1849" s="117"/>
      <c r="DE1849" s="117"/>
      <c r="DF1849" s="117"/>
      <c r="DG1849" s="117"/>
      <c r="DH1849" s="117"/>
      <c r="DI1849" s="117"/>
      <c r="DJ1849" s="117"/>
      <c r="DK1849" s="117"/>
      <c r="DL1849" s="117"/>
      <c r="DM1849" s="117"/>
      <c r="DN1849" s="117"/>
      <c r="DO1849" s="117"/>
      <c r="DP1849" s="117"/>
      <c r="DQ1849" s="117"/>
      <c r="DR1849" s="117"/>
      <c r="DS1849" s="117"/>
      <c r="DT1849" s="117"/>
      <c r="DU1849" s="117"/>
      <c r="DV1849" s="117"/>
      <c r="DW1849" s="117"/>
      <c r="DX1849" s="117"/>
      <c r="DY1849" s="117"/>
      <c r="DZ1849" s="117"/>
      <c r="EA1849" s="117"/>
      <c r="EB1849" s="117"/>
      <c r="EC1849" s="117"/>
      <c r="ED1849" s="117"/>
      <c r="EE1849" s="117"/>
      <c r="EF1849" s="117"/>
      <c r="EG1849" s="117"/>
      <c r="EH1849" s="117"/>
      <c r="EI1849" s="117"/>
      <c r="EJ1849" s="117"/>
      <c r="EK1849" s="117"/>
      <c r="EL1849" s="117"/>
      <c r="EM1849" s="117"/>
      <c r="EN1849" s="117"/>
      <c r="EO1849" s="117"/>
      <c r="EP1849" s="117"/>
      <c r="EQ1849" s="117"/>
      <c r="ER1849" s="117"/>
      <c r="ES1849" s="117"/>
      <c r="ET1849" s="117"/>
      <c r="EU1849" s="117"/>
      <c r="EV1849" s="117"/>
      <c r="EW1849" s="117"/>
      <c r="EX1849" s="117"/>
      <c r="EY1849" s="117"/>
      <c r="EZ1849" s="117"/>
      <c r="FA1849" s="117"/>
      <c r="FB1849" s="117"/>
      <c r="FC1849" s="117"/>
      <c r="FD1849" s="117"/>
      <c r="FE1849" s="117"/>
      <c r="FF1849" s="117"/>
      <c r="FG1849" s="117"/>
      <c r="FH1849" s="117"/>
      <c r="FI1849" s="117"/>
      <c r="FJ1849" s="117"/>
      <c r="FK1849" s="117"/>
      <c r="FL1849" s="117"/>
      <c r="FM1849" s="117"/>
      <c r="FN1849" s="117"/>
      <c r="FO1849" s="117"/>
      <c r="FP1849" s="117"/>
      <c r="FQ1849" s="117"/>
      <c r="FR1849" s="117"/>
      <c r="FS1849" s="117"/>
      <c r="FT1849" s="117"/>
      <c r="FU1849" s="117"/>
      <c r="FV1849" s="117"/>
      <c r="FW1849" s="117"/>
      <c r="FX1849" s="117"/>
      <c r="FY1849" s="117"/>
      <c r="FZ1849" s="117"/>
      <c r="GA1849" s="117"/>
      <c r="GB1849" s="117"/>
      <c r="GC1849" s="117"/>
      <c r="GD1849" s="117"/>
      <c r="GE1849" s="117"/>
      <c r="GF1849" s="117"/>
      <c r="GG1849" s="117"/>
      <c r="GH1849" s="117"/>
      <c r="GI1849" s="117"/>
      <c r="GJ1849" s="117"/>
      <c r="GK1849" s="117"/>
      <c r="GL1849" s="117"/>
      <c r="GM1849" s="117"/>
      <c r="GN1849" s="117"/>
      <c r="GO1849" s="117"/>
      <c r="GP1849" s="117"/>
    </row>
    <row r="1850" s="45" customFormat="1" ht="27" customHeight="1" spans="1:198">
      <c r="A1850" s="17">
        <v>1848</v>
      </c>
      <c r="B1850" s="80" t="s">
        <v>1098</v>
      </c>
      <c r="C1850" s="80" t="s">
        <v>1660</v>
      </c>
      <c r="D1850" s="80">
        <v>50</v>
      </c>
      <c r="E1850" s="117"/>
      <c r="F1850" s="117"/>
      <c r="G1850" s="117"/>
      <c r="H1850" s="117"/>
      <c r="I1850" s="117"/>
      <c r="J1850" s="117"/>
      <c r="K1850" s="117"/>
      <c r="L1850" s="117"/>
      <c r="M1850" s="117"/>
      <c r="N1850" s="117"/>
      <c r="O1850" s="117"/>
      <c r="P1850" s="117"/>
      <c r="Q1850" s="117"/>
      <c r="R1850" s="117"/>
      <c r="S1850" s="117"/>
      <c r="T1850" s="117"/>
      <c r="U1850" s="117"/>
      <c r="V1850" s="117"/>
      <c r="W1850" s="117"/>
      <c r="X1850" s="117"/>
      <c r="Y1850" s="117"/>
      <c r="Z1850" s="117"/>
      <c r="AA1850" s="117"/>
      <c r="AB1850" s="117"/>
      <c r="AC1850" s="117"/>
      <c r="AD1850" s="117"/>
      <c r="AE1850" s="117"/>
      <c r="AF1850" s="117"/>
      <c r="AG1850" s="117"/>
      <c r="AH1850" s="117"/>
      <c r="AI1850" s="117"/>
      <c r="AJ1850" s="117"/>
      <c r="AK1850" s="117"/>
      <c r="AL1850" s="117"/>
      <c r="AM1850" s="117"/>
      <c r="AN1850" s="117"/>
      <c r="AO1850" s="117"/>
      <c r="AP1850" s="117"/>
      <c r="AQ1850" s="117"/>
      <c r="AR1850" s="117"/>
      <c r="AS1850" s="117"/>
      <c r="AT1850" s="117"/>
      <c r="AU1850" s="117"/>
      <c r="AV1850" s="117"/>
      <c r="AW1850" s="117"/>
      <c r="AX1850" s="117"/>
      <c r="AY1850" s="117"/>
      <c r="AZ1850" s="117"/>
      <c r="BA1850" s="117"/>
      <c r="BB1850" s="117"/>
      <c r="BC1850" s="117"/>
      <c r="BD1850" s="117"/>
      <c r="BE1850" s="117"/>
      <c r="BF1850" s="117"/>
      <c r="BG1850" s="117"/>
      <c r="BH1850" s="117"/>
      <c r="BI1850" s="117"/>
      <c r="BJ1850" s="117"/>
      <c r="BK1850" s="117"/>
      <c r="BL1850" s="117"/>
      <c r="BM1850" s="117"/>
      <c r="BN1850" s="117"/>
      <c r="BO1850" s="117"/>
      <c r="BP1850" s="117"/>
      <c r="BQ1850" s="117"/>
      <c r="BR1850" s="117"/>
      <c r="BS1850" s="117"/>
      <c r="BT1850" s="117"/>
      <c r="BU1850" s="117"/>
      <c r="BV1850" s="117"/>
      <c r="BW1850" s="117"/>
      <c r="BX1850" s="117"/>
      <c r="BY1850" s="117"/>
      <c r="BZ1850" s="117"/>
      <c r="CA1850" s="117"/>
      <c r="CB1850" s="117"/>
      <c r="CC1850" s="117"/>
      <c r="CD1850" s="117"/>
      <c r="CE1850" s="117"/>
      <c r="CF1850" s="117"/>
      <c r="CG1850" s="117"/>
      <c r="CH1850" s="117"/>
      <c r="CI1850" s="117"/>
      <c r="CJ1850" s="117"/>
      <c r="CK1850" s="117"/>
      <c r="CL1850" s="117"/>
      <c r="CM1850" s="117"/>
      <c r="CN1850" s="117"/>
      <c r="CO1850" s="117"/>
      <c r="CP1850" s="117"/>
      <c r="CQ1850" s="117"/>
      <c r="CR1850" s="117"/>
      <c r="CS1850" s="117"/>
      <c r="CT1850" s="117"/>
      <c r="CU1850" s="117"/>
      <c r="CV1850" s="117"/>
      <c r="CW1850" s="117"/>
      <c r="CX1850" s="117"/>
      <c r="CY1850" s="117"/>
      <c r="CZ1850" s="117"/>
      <c r="DA1850" s="117"/>
      <c r="DB1850" s="117"/>
      <c r="DC1850" s="117"/>
      <c r="DD1850" s="117"/>
      <c r="DE1850" s="117"/>
      <c r="DF1850" s="117"/>
      <c r="DG1850" s="117"/>
      <c r="DH1850" s="117"/>
      <c r="DI1850" s="117"/>
      <c r="DJ1850" s="117"/>
      <c r="DK1850" s="117"/>
      <c r="DL1850" s="117"/>
      <c r="DM1850" s="117"/>
      <c r="DN1850" s="117"/>
      <c r="DO1850" s="117"/>
      <c r="DP1850" s="117"/>
      <c r="DQ1850" s="117"/>
      <c r="DR1850" s="117"/>
      <c r="DS1850" s="117"/>
      <c r="DT1850" s="117"/>
      <c r="DU1850" s="117"/>
      <c r="DV1850" s="117"/>
      <c r="DW1850" s="117"/>
      <c r="DX1850" s="117"/>
      <c r="DY1850" s="117"/>
      <c r="DZ1850" s="117"/>
      <c r="EA1850" s="117"/>
      <c r="EB1850" s="117"/>
      <c r="EC1850" s="117"/>
      <c r="ED1850" s="117"/>
      <c r="EE1850" s="117"/>
      <c r="EF1850" s="117"/>
      <c r="EG1850" s="117"/>
      <c r="EH1850" s="117"/>
      <c r="EI1850" s="117"/>
      <c r="EJ1850" s="117"/>
      <c r="EK1850" s="117"/>
      <c r="EL1850" s="117"/>
      <c r="EM1850" s="117"/>
      <c r="EN1850" s="117"/>
      <c r="EO1850" s="117"/>
      <c r="EP1850" s="117"/>
      <c r="EQ1850" s="117"/>
      <c r="ER1850" s="117"/>
      <c r="ES1850" s="117"/>
      <c r="ET1850" s="117"/>
      <c r="EU1850" s="117"/>
      <c r="EV1850" s="117"/>
      <c r="EW1850" s="117"/>
      <c r="EX1850" s="117"/>
      <c r="EY1850" s="117"/>
      <c r="EZ1850" s="117"/>
      <c r="FA1850" s="117"/>
      <c r="FB1850" s="117"/>
      <c r="FC1850" s="117"/>
      <c r="FD1850" s="117"/>
      <c r="FE1850" s="117"/>
      <c r="FF1850" s="117"/>
      <c r="FG1850" s="117"/>
      <c r="FH1850" s="117"/>
      <c r="FI1850" s="117"/>
      <c r="FJ1850" s="117"/>
      <c r="FK1850" s="117"/>
      <c r="FL1850" s="117"/>
      <c r="FM1850" s="117"/>
      <c r="FN1850" s="117"/>
      <c r="FO1850" s="117"/>
      <c r="FP1850" s="117"/>
      <c r="FQ1850" s="117"/>
      <c r="FR1850" s="117"/>
      <c r="FS1850" s="117"/>
      <c r="FT1850" s="117"/>
      <c r="FU1850" s="117"/>
      <c r="FV1850" s="117"/>
      <c r="FW1850" s="117"/>
      <c r="FX1850" s="117"/>
      <c r="FY1850" s="117"/>
      <c r="FZ1850" s="117"/>
      <c r="GA1850" s="117"/>
      <c r="GB1850" s="117"/>
      <c r="GC1850" s="117"/>
      <c r="GD1850" s="117"/>
      <c r="GE1850" s="117"/>
      <c r="GF1850" s="117"/>
      <c r="GG1850" s="117"/>
      <c r="GH1850" s="117"/>
      <c r="GI1850" s="117"/>
      <c r="GJ1850" s="117"/>
      <c r="GK1850" s="117"/>
      <c r="GL1850" s="117"/>
      <c r="GM1850" s="117"/>
      <c r="GN1850" s="117"/>
      <c r="GO1850" s="117"/>
      <c r="GP1850" s="117"/>
    </row>
    <row r="1851" s="45" customFormat="1" ht="27" customHeight="1" spans="1:198">
      <c r="A1851" s="17">
        <v>1849</v>
      </c>
      <c r="B1851" s="80" t="s">
        <v>1098</v>
      </c>
      <c r="C1851" s="80" t="s">
        <v>1661</v>
      </c>
      <c r="D1851" s="80">
        <v>50</v>
      </c>
      <c r="E1851" s="117"/>
      <c r="F1851" s="117"/>
      <c r="G1851" s="117"/>
      <c r="H1851" s="117"/>
      <c r="I1851" s="117"/>
      <c r="J1851" s="117"/>
      <c r="K1851" s="117"/>
      <c r="L1851" s="117"/>
      <c r="M1851" s="117"/>
      <c r="N1851" s="117"/>
      <c r="O1851" s="117"/>
      <c r="P1851" s="117"/>
      <c r="Q1851" s="117"/>
      <c r="R1851" s="117"/>
      <c r="S1851" s="117"/>
      <c r="T1851" s="117"/>
      <c r="U1851" s="117"/>
      <c r="V1851" s="117"/>
      <c r="W1851" s="117"/>
      <c r="X1851" s="117"/>
      <c r="Y1851" s="117"/>
      <c r="Z1851" s="117"/>
      <c r="AA1851" s="117"/>
      <c r="AB1851" s="117"/>
      <c r="AC1851" s="117"/>
      <c r="AD1851" s="117"/>
      <c r="AE1851" s="117"/>
      <c r="AF1851" s="117"/>
      <c r="AG1851" s="117"/>
      <c r="AH1851" s="117"/>
      <c r="AI1851" s="117"/>
      <c r="AJ1851" s="117"/>
      <c r="AK1851" s="117"/>
      <c r="AL1851" s="117"/>
      <c r="AM1851" s="117"/>
      <c r="AN1851" s="117"/>
      <c r="AO1851" s="117"/>
      <c r="AP1851" s="117"/>
      <c r="AQ1851" s="117"/>
      <c r="AR1851" s="117"/>
      <c r="AS1851" s="117"/>
      <c r="AT1851" s="117"/>
      <c r="AU1851" s="117"/>
      <c r="AV1851" s="117"/>
      <c r="AW1851" s="117"/>
      <c r="AX1851" s="117"/>
      <c r="AY1851" s="117"/>
      <c r="AZ1851" s="117"/>
      <c r="BA1851" s="117"/>
      <c r="BB1851" s="117"/>
      <c r="BC1851" s="117"/>
      <c r="BD1851" s="117"/>
      <c r="BE1851" s="117"/>
      <c r="BF1851" s="117"/>
      <c r="BG1851" s="117"/>
      <c r="BH1851" s="117"/>
      <c r="BI1851" s="117"/>
      <c r="BJ1851" s="117"/>
      <c r="BK1851" s="117"/>
      <c r="BL1851" s="117"/>
      <c r="BM1851" s="117"/>
      <c r="BN1851" s="117"/>
      <c r="BO1851" s="117"/>
      <c r="BP1851" s="117"/>
      <c r="BQ1851" s="117"/>
      <c r="BR1851" s="117"/>
      <c r="BS1851" s="117"/>
      <c r="BT1851" s="117"/>
      <c r="BU1851" s="117"/>
      <c r="BV1851" s="117"/>
      <c r="BW1851" s="117"/>
      <c r="BX1851" s="117"/>
      <c r="BY1851" s="117"/>
      <c r="BZ1851" s="117"/>
      <c r="CA1851" s="117"/>
      <c r="CB1851" s="117"/>
      <c r="CC1851" s="117"/>
      <c r="CD1851" s="117"/>
      <c r="CE1851" s="117"/>
      <c r="CF1851" s="117"/>
      <c r="CG1851" s="117"/>
      <c r="CH1851" s="117"/>
      <c r="CI1851" s="117"/>
      <c r="CJ1851" s="117"/>
      <c r="CK1851" s="117"/>
      <c r="CL1851" s="117"/>
      <c r="CM1851" s="117"/>
      <c r="CN1851" s="117"/>
      <c r="CO1851" s="117"/>
      <c r="CP1851" s="117"/>
      <c r="CQ1851" s="117"/>
      <c r="CR1851" s="117"/>
      <c r="CS1851" s="117"/>
      <c r="CT1851" s="117"/>
      <c r="CU1851" s="117"/>
      <c r="CV1851" s="117"/>
      <c r="CW1851" s="117"/>
      <c r="CX1851" s="117"/>
      <c r="CY1851" s="117"/>
      <c r="CZ1851" s="117"/>
      <c r="DA1851" s="117"/>
      <c r="DB1851" s="117"/>
      <c r="DC1851" s="117"/>
      <c r="DD1851" s="117"/>
      <c r="DE1851" s="117"/>
      <c r="DF1851" s="117"/>
      <c r="DG1851" s="117"/>
      <c r="DH1851" s="117"/>
      <c r="DI1851" s="117"/>
      <c r="DJ1851" s="117"/>
      <c r="DK1851" s="117"/>
      <c r="DL1851" s="117"/>
      <c r="DM1851" s="117"/>
      <c r="DN1851" s="117"/>
      <c r="DO1851" s="117"/>
      <c r="DP1851" s="117"/>
      <c r="DQ1851" s="117"/>
      <c r="DR1851" s="117"/>
      <c r="DS1851" s="117"/>
      <c r="DT1851" s="117"/>
      <c r="DU1851" s="117"/>
      <c r="DV1851" s="117"/>
      <c r="DW1851" s="117"/>
      <c r="DX1851" s="117"/>
      <c r="DY1851" s="117"/>
      <c r="DZ1851" s="117"/>
      <c r="EA1851" s="117"/>
      <c r="EB1851" s="117"/>
      <c r="EC1851" s="117"/>
      <c r="ED1851" s="117"/>
      <c r="EE1851" s="117"/>
      <c r="EF1851" s="117"/>
      <c r="EG1851" s="117"/>
      <c r="EH1851" s="117"/>
      <c r="EI1851" s="117"/>
      <c r="EJ1851" s="117"/>
      <c r="EK1851" s="117"/>
      <c r="EL1851" s="117"/>
      <c r="EM1851" s="117"/>
      <c r="EN1851" s="117"/>
      <c r="EO1851" s="117"/>
      <c r="EP1851" s="117"/>
      <c r="EQ1851" s="117"/>
      <c r="ER1851" s="117"/>
      <c r="ES1851" s="117"/>
      <c r="ET1851" s="117"/>
      <c r="EU1851" s="117"/>
      <c r="EV1851" s="117"/>
      <c r="EW1851" s="117"/>
      <c r="EX1851" s="117"/>
      <c r="EY1851" s="117"/>
      <c r="EZ1851" s="117"/>
      <c r="FA1851" s="117"/>
      <c r="FB1851" s="117"/>
      <c r="FC1851" s="117"/>
      <c r="FD1851" s="117"/>
      <c r="FE1851" s="117"/>
      <c r="FF1851" s="117"/>
      <c r="FG1851" s="117"/>
      <c r="FH1851" s="117"/>
      <c r="FI1851" s="117"/>
      <c r="FJ1851" s="117"/>
      <c r="FK1851" s="117"/>
      <c r="FL1851" s="117"/>
      <c r="FM1851" s="117"/>
      <c r="FN1851" s="117"/>
      <c r="FO1851" s="117"/>
      <c r="FP1851" s="117"/>
      <c r="FQ1851" s="117"/>
      <c r="FR1851" s="117"/>
      <c r="FS1851" s="117"/>
      <c r="FT1851" s="117"/>
      <c r="FU1851" s="117"/>
      <c r="FV1851" s="117"/>
      <c r="FW1851" s="117"/>
      <c r="FX1851" s="117"/>
      <c r="FY1851" s="117"/>
      <c r="FZ1851" s="117"/>
      <c r="GA1851" s="117"/>
      <c r="GB1851" s="117"/>
      <c r="GC1851" s="117"/>
      <c r="GD1851" s="117"/>
      <c r="GE1851" s="117"/>
      <c r="GF1851" s="117"/>
      <c r="GG1851" s="117"/>
      <c r="GH1851" s="117"/>
      <c r="GI1851" s="117"/>
      <c r="GJ1851" s="117"/>
      <c r="GK1851" s="117"/>
      <c r="GL1851" s="117"/>
      <c r="GM1851" s="117"/>
      <c r="GN1851" s="117"/>
      <c r="GO1851" s="117"/>
      <c r="GP1851" s="117"/>
    </row>
    <row r="1852" s="45" customFormat="1" ht="27" customHeight="1" spans="1:198">
      <c r="A1852" s="17">
        <v>1850</v>
      </c>
      <c r="B1852" s="80" t="s">
        <v>1098</v>
      </c>
      <c r="C1852" s="80" t="s">
        <v>1662</v>
      </c>
      <c r="D1852" s="80">
        <v>50</v>
      </c>
      <c r="E1852" s="117"/>
      <c r="F1852" s="117"/>
      <c r="G1852" s="117"/>
      <c r="H1852" s="117"/>
      <c r="I1852" s="117"/>
      <c r="J1852" s="117"/>
      <c r="K1852" s="117"/>
      <c r="L1852" s="117"/>
      <c r="M1852" s="117"/>
      <c r="N1852" s="117"/>
      <c r="O1852" s="117"/>
      <c r="P1852" s="117"/>
      <c r="Q1852" s="117"/>
      <c r="R1852" s="117"/>
      <c r="S1852" s="117"/>
      <c r="T1852" s="117"/>
      <c r="U1852" s="117"/>
      <c r="V1852" s="117"/>
      <c r="W1852" s="117"/>
      <c r="X1852" s="117"/>
      <c r="Y1852" s="117"/>
      <c r="Z1852" s="117"/>
      <c r="AA1852" s="117"/>
      <c r="AB1852" s="117"/>
      <c r="AC1852" s="117"/>
      <c r="AD1852" s="117"/>
      <c r="AE1852" s="117"/>
      <c r="AF1852" s="117"/>
      <c r="AG1852" s="117"/>
      <c r="AH1852" s="117"/>
      <c r="AI1852" s="117"/>
      <c r="AJ1852" s="117"/>
      <c r="AK1852" s="117"/>
      <c r="AL1852" s="117"/>
      <c r="AM1852" s="117"/>
      <c r="AN1852" s="117"/>
      <c r="AO1852" s="117"/>
      <c r="AP1852" s="117"/>
      <c r="AQ1852" s="117"/>
      <c r="AR1852" s="117"/>
      <c r="AS1852" s="117"/>
      <c r="AT1852" s="117"/>
      <c r="AU1852" s="117"/>
      <c r="AV1852" s="117"/>
      <c r="AW1852" s="117"/>
      <c r="AX1852" s="117"/>
      <c r="AY1852" s="117"/>
      <c r="AZ1852" s="117"/>
      <c r="BA1852" s="117"/>
      <c r="BB1852" s="117"/>
      <c r="BC1852" s="117"/>
      <c r="BD1852" s="117"/>
      <c r="BE1852" s="117"/>
      <c r="BF1852" s="117"/>
      <c r="BG1852" s="117"/>
      <c r="BH1852" s="117"/>
      <c r="BI1852" s="117"/>
      <c r="BJ1852" s="117"/>
      <c r="BK1852" s="117"/>
      <c r="BL1852" s="117"/>
      <c r="BM1852" s="117"/>
      <c r="BN1852" s="117"/>
      <c r="BO1852" s="117"/>
      <c r="BP1852" s="117"/>
      <c r="BQ1852" s="117"/>
      <c r="BR1852" s="117"/>
      <c r="BS1852" s="117"/>
      <c r="BT1852" s="117"/>
      <c r="BU1852" s="117"/>
      <c r="BV1852" s="117"/>
      <c r="BW1852" s="117"/>
      <c r="BX1852" s="117"/>
      <c r="BY1852" s="117"/>
      <c r="BZ1852" s="117"/>
      <c r="CA1852" s="117"/>
      <c r="CB1852" s="117"/>
      <c r="CC1852" s="117"/>
      <c r="CD1852" s="117"/>
      <c r="CE1852" s="117"/>
      <c r="CF1852" s="117"/>
      <c r="CG1852" s="117"/>
      <c r="CH1852" s="117"/>
      <c r="CI1852" s="117"/>
      <c r="CJ1852" s="117"/>
      <c r="CK1852" s="117"/>
      <c r="CL1852" s="117"/>
      <c r="CM1852" s="117"/>
      <c r="CN1852" s="117"/>
      <c r="CO1852" s="117"/>
      <c r="CP1852" s="117"/>
      <c r="CQ1852" s="117"/>
      <c r="CR1852" s="117"/>
      <c r="CS1852" s="117"/>
      <c r="CT1852" s="117"/>
      <c r="CU1852" s="117"/>
      <c r="CV1852" s="117"/>
      <c r="CW1852" s="117"/>
      <c r="CX1852" s="117"/>
      <c r="CY1852" s="117"/>
      <c r="CZ1852" s="117"/>
      <c r="DA1852" s="117"/>
      <c r="DB1852" s="117"/>
      <c r="DC1852" s="117"/>
      <c r="DD1852" s="117"/>
      <c r="DE1852" s="117"/>
      <c r="DF1852" s="117"/>
      <c r="DG1852" s="117"/>
      <c r="DH1852" s="117"/>
      <c r="DI1852" s="117"/>
      <c r="DJ1852" s="117"/>
      <c r="DK1852" s="117"/>
      <c r="DL1852" s="117"/>
      <c r="DM1852" s="117"/>
      <c r="DN1852" s="117"/>
      <c r="DO1852" s="117"/>
      <c r="DP1852" s="117"/>
      <c r="DQ1852" s="117"/>
      <c r="DR1852" s="117"/>
      <c r="DS1852" s="117"/>
      <c r="DT1852" s="117"/>
      <c r="DU1852" s="117"/>
      <c r="DV1852" s="117"/>
      <c r="DW1852" s="117"/>
      <c r="DX1852" s="117"/>
      <c r="DY1852" s="117"/>
      <c r="DZ1852" s="117"/>
      <c r="EA1852" s="117"/>
      <c r="EB1852" s="117"/>
      <c r="EC1852" s="117"/>
      <c r="ED1852" s="117"/>
      <c r="EE1852" s="117"/>
      <c r="EF1852" s="117"/>
      <c r="EG1852" s="117"/>
      <c r="EH1852" s="117"/>
      <c r="EI1852" s="117"/>
      <c r="EJ1852" s="117"/>
      <c r="EK1852" s="117"/>
      <c r="EL1852" s="117"/>
      <c r="EM1852" s="117"/>
      <c r="EN1852" s="117"/>
      <c r="EO1852" s="117"/>
      <c r="EP1852" s="117"/>
      <c r="EQ1852" s="117"/>
      <c r="ER1852" s="117"/>
      <c r="ES1852" s="117"/>
      <c r="ET1852" s="117"/>
      <c r="EU1852" s="117"/>
      <c r="EV1852" s="117"/>
      <c r="EW1852" s="117"/>
      <c r="EX1852" s="117"/>
      <c r="EY1852" s="117"/>
      <c r="EZ1852" s="117"/>
      <c r="FA1852" s="117"/>
      <c r="FB1852" s="117"/>
      <c r="FC1852" s="117"/>
      <c r="FD1852" s="117"/>
      <c r="FE1852" s="117"/>
      <c r="FF1852" s="117"/>
      <c r="FG1852" s="117"/>
      <c r="FH1852" s="117"/>
      <c r="FI1852" s="117"/>
      <c r="FJ1852" s="117"/>
      <c r="FK1852" s="117"/>
      <c r="FL1852" s="117"/>
      <c r="FM1852" s="117"/>
      <c r="FN1852" s="117"/>
      <c r="FO1852" s="117"/>
      <c r="FP1852" s="117"/>
      <c r="FQ1852" s="117"/>
      <c r="FR1852" s="117"/>
      <c r="FS1852" s="117"/>
      <c r="FT1852" s="117"/>
      <c r="FU1852" s="117"/>
      <c r="FV1852" s="117"/>
      <c r="FW1852" s="117"/>
      <c r="FX1852" s="117"/>
      <c r="FY1852" s="117"/>
      <c r="FZ1852" s="117"/>
      <c r="GA1852" s="117"/>
      <c r="GB1852" s="117"/>
      <c r="GC1852" s="117"/>
      <c r="GD1852" s="117"/>
      <c r="GE1852" s="117"/>
      <c r="GF1852" s="117"/>
      <c r="GG1852" s="117"/>
      <c r="GH1852" s="117"/>
      <c r="GI1852" s="117"/>
      <c r="GJ1852" s="117"/>
      <c r="GK1852" s="117"/>
      <c r="GL1852" s="117"/>
      <c r="GM1852" s="117"/>
      <c r="GN1852" s="117"/>
      <c r="GO1852" s="117"/>
      <c r="GP1852" s="117"/>
    </row>
    <row r="1853" s="45" customFormat="1" ht="27" customHeight="1" spans="1:198">
      <c r="A1853" s="17">
        <v>1851</v>
      </c>
      <c r="B1853" s="80" t="s">
        <v>1098</v>
      </c>
      <c r="C1853" s="80" t="s">
        <v>1663</v>
      </c>
      <c r="D1853" s="80">
        <v>50</v>
      </c>
      <c r="E1853" s="117"/>
      <c r="F1853" s="117"/>
      <c r="G1853" s="117"/>
      <c r="H1853" s="117"/>
      <c r="I1853" s="117"/>
      <c r="J1853" s="117"/>
      <c r="K1853" s="117"/>
      <c r="L1853" s="117"/>
      <c r="M1853" s="117"/>
      <c r="N1853" s="117"/>
      <c r="O1853" s="117"/>
      <c r="P1853" s="117"/>
      <c r="Q1853" s="117"/>
      <c r="R1853" s="117"/>
      <c r="S1853" s="117"/>
      <c r="T1853" s="117"/>
      <c r="U1853" s="117"/>
      <c r="V1853" s="117"/>
      <c r="W1853" s="117"/>
      <c r="X1853" s="117"/>
      <c r="Y1853" s="117"/>
      <c r="Z1853" s="117"/>
      <c r="AA1853" s="117"/>
      <c r="AB1853" s="117"/>
      <c r="AC1853" s="117"/>
      <c r="AD1853" s="117"/>
      <c r="AE1853" s="117"/>
      <c r="AF1853" s="117"/>
      <c r="AG1853" s="117"/>
      <c r="AH1853" s="117"/>
      <c r="AI1853" s="117"/>
      <c r="AJ1853" s="117"/>
      <c r="AK1853" s="117"/>
      <c r="AL1853" s="117"/>
      <c r="AM1853" s="117"/>
      <c r="AN1853" s="117"/>
      <c r="AO1853" s="117"/>
      <c r="AP1853" s="117"/>
      <c r="AQ1853" s="117"/>
      <c r="AR1853" s="117"/>
      <c r="AS1853" s="117"/>
      <c r="AT1853" s="117"/>
      <c r="AU1853" s="117"/>
      <c r="AV1853" s="117"/>
      <c r="AW1853" s="117"/>
      <c r="AX1853" s="117"/>
      <c r="AY1853" s="117"/>
      <c r="AZ1853" s="117"/>
      <c r="BA1853" s="117"/>
      <c r="BB1853" s="117"/>
      <c r="BC1853" s="117"/>
      <c r="BD1853" s="117"/>
      <c r="BE1853" s="117"/>
      <c r="BF1853" s="117"/>
      <c r="BG1853" s="117"/>
      <c r="BH1853" s="117"/>
      <c r="BI1853" s="117"/>
      <c r="BJ1853" s="117"/>
      <c r="BK1853" s="117"/>
      <c r="BL1853" s="117"/>
      <c r="BM1853" s="117"/>
      <c r="BN1853" s="117"/>
      <c r="BO1853" s="117"/>
      <c r="BP1853" s="117"/>
      <c r="BQ1853" s="117"/>
      <c r="BR1853" s="117"/>
      <c r="BS1853" s="117"/>
      <c r="BT1853" s="117"/>
      <c r="BU1853" s="117"/>
      <c r="BV1853" s="117"/>
      <c r="BW1853" s="117"/>
      <c r="BX1853" s="117"/>
      <c r="BY1853" s="117"/>
      <c r="BZ1853" s="117"/>
      <c r="CA1853" s="117"/>
      <c r="CB1853" s="117"/>
      <c r="CC1853" s="117"/>
      <c r="CD1853" s="117"/>
      <c r="CE1853" s="117"/>
      <c r="CF1853" s="117"/>
      <c r="CG1853" s="117"/>
      <c r="CH1853" s="117"/>
      <c r="CI1853" s="117"/>
      <c r="CJ1853" s="117"/>
      <c r="CK1853" s="117"/>
      <c r="CL1853" s="117"/>
      <c r="CM1853" s="117"/>
      <c r="CN1853" s="117"/>
      <c r="CO1853" s="117"/>
      <c r="CP1853" s="117"/>
      <c r="CQ1853" s="117"/>
      <c r="CR1853" s="117"/>
      <c r="CS1853" s="117"/>
      <c r="CT1853" s="117"/>
      <c r="CU1853" s="117"/>
      <c r="CV1853" s="117"/>
      <c r="CW1853" s="117"/>
      <c r="CX1853" s="117"/>
      <c r="CY1853" s="117"/>
      <c r="CZ1853" s="117"/>
      <c r="DA1853" s="117"/>
      <c r="DB1853" s="117"/>
      <c r="DC1853" s="117"/>
      <c r="DD1853" s="117"/>
      <c r="DE1853" s="117"/>
      <c r="DF1853" s="117"/>
      <c r="DG1853" s="117"/>
      <c r="DH1853" s="117"/>
      <c r="DI1853" s="117"/>
      <c r="DJ1853" s="117"/>
      <c r="DK1853" s="117"/>
      <c r="DL1853" s="117"/>
      <c r="DM1853" s="117"/>
      <c r="DN1853" s="117"/>
      <c r="DO1853" s="117"/>
      <c r="DP1853" s="117"/>
      <c r="DQ1853" s="117"/>
      <c r="DR1853" s="117"/>
      <c r="DS1853" s="117"/>
      <c r="DT1853" s="117"/>
      <c r="DU1853" s="117"/>
      <c r="DV1853" s="117"/>
      <c r="DW1853" s="117"/>
      <c r="DX1853" s="117"/>
      <c r="DY1853" s="117"/>
      <c r="DZ1853" s="117"/>
      <c r="EA1853" s="117"/>
      <c r="EB1853" s="117"/>
      <c r="EC1853" s="117"/>
      <c r="ED1853" s="117"/>
      <c r="EE1853" s="117"/>
      <c r="EF1853" s="117"/>
      <c r="EG1853" s="117"/>
      <c r="EH1853" s="117"/>
      <c r="EI1853" s="117"/>
      <c r="EJ1853" s="117"/>
      <c r="EK1853" s="117"/>
      <c r="EL1853" s="117"/>
      <c r="EM1853" s="117"/>
      <c r="EN1853" s="117"/>
      <c r="EO1853" s="117"/>
      <c r="EP1853" s="117"/>
      <c r="EQ1853" s="117"/>
      <c r="ER1853" s="117"/>
      <c r="ES1853" s="117"/>
      <c r="ET1853" s="117"/>
      <c r="EU1853" s="117"/>
      <c r="EV1853" s="117"/>
      <c r="EW1853" s="117"/>
      <c r="EX1853" s="117"/>
      <c r="EY1853" s="117"/>
      <c r="EZ1853" s="117"/>
      <c r="FA1853" s="117"/>
      <c r="FB1853" s="117"/>
      <c r="FC1853" s="117"/>
      <c r="FD1853" s="117"/>
      <c r="FE1853" s="117"/>
      <c r="FF1853" s="117"/>
      <c r="FG1853" s="117"/>
      <c r="FH1853" s="117"/>
      <c r="FI1853" s="117"/>
      <c r="FJ1853" s="117"/>
      <c r="FK1853" s="117"/>
      <c r="FL1853" s="117"/>
      <c r="FM1853" s="117"/>
      <c r="FN1853" s="117"/>
      <c r="FO1853" s="117"/>
      <c r="FP1853" s="117"/>
      <c r="FQ1853" s="117"/>
      <c r="FR1853" s="117"/>
      <c r="FS1853" s="117"/>
      <c r="FT1853" s="117"/>
      <c r="FU1853" s="117"/>
      <c r="FV1853" s="117"/>
      <c r="FW1853" s="117"/>
      <c r="FX1853" s="117"/>
      <c r="FY1853" s="117"/>
      <c r="FZ1853" s="117"/>
      <c r="GA1853" s="117"/>
      <c r="GB1853" s="117"/>
      <c r="GC1853" s="117"/>
      <c r="GD1853" s="117"/>
      <c r="GE1853" s="117"/>
      <c r="GF1853" s="117"/>
      <c r="GG1853" s="117"/>
      <c r="GH1853" s="117"/>
      <c r="GI1853" s="117"/>
      <c r="GJ1853" s="117"/>
      <c r="GK1853" s="117"/>
      <c r="GL1853" s="117"/>
      <c r="GM1853" s="117"/>
      <c r="GN1853" s="117"/>
      <c r="GO1853" s="117"/>
      <c r="GP1853" s="117"/>
    </row>
    <row r="1854" s="45" customFormat="1" ht="27" customHeight="1" spans="1:198">
      <c r="A1854" s="17">
        <v>1852</v>
      </c>
      <c r="B1854" s="80" t="s">
        <v>1098</v>
      </c>
      <c r="C1854" s="80" t="s">
        <v>1664</v>
      </c>
      <c r="D1854" s="80">
        <v>50</v>
      </c>
      <c r="E1854" s="117"/>
      <c r="F1854" s="117"/>
      <c r="G1854" s="117"/>
      <c r="H1854" s="117"/>
      <c r="I1854" s="117"/>
      <c r="J1854" s="117"/>
      <c r="K1854" s="117"/>
      <c r="L1854" s="117"/>
      <c r="M1854" s="117"/>
      <c r="N1854" s="117"/>
      <c r="O1854" s="117"/>
      <c r="P1854" s="117"/>
      <c r="Q1854" s="117"/>
      <c r="R1854" s="117"/>
      <c r="S1854" s="117"/>
      <c r="T1854" s="117"/>
      <c r="U1854" s="117"/>
      <c r="V1854" s="117"/>
      <c r="W1854" s="117"/>
      <c r="X1854" s="117"/>
      <c r="Y1854" s="117"/>
      <c r="Z1854" s="117"/>
      <c r="AA1854" s="117"/>
      <c r="AB1854" s="117"/>
      <c r="AC1854" s="117"/>
      <c r="AD1854" s="117"/>
      <c r="AE1854" s="117"/>
      <c r="AF1854" s="117"/>
      <c r="AG1854" s="117"/>
      <c r="AH1854" s="117"/>
      <c r="AI1854" s="117"/>
      <c r="AJ1854" s="117"/>
      <c r="AK1854" s="117"/>
      <c r="AL1854" s="117"/>
      <c r="AM1854" s="117"/>
      <c r="AN1854" s="117"/>
      <c r="AO1854" s="117"/>
      <c r="AP1854" s="117"/>
      <c r="AQ1854" s="117"/>
      <c r="AR1854" s="117"/>
      <c r="AS1854" s="117"/>
      <c r="AT1854" s="117"/>
      <c r="AU1854" s="117"/>
      <c r="AV1854" s="117"/>
      <c r="AW1854" s="117"/>
      <c r="AX1854" s="117"/>
      <c r="AY1854" s="117"/>
      <c r="AZ1854" s="117"/>
      <c r="BA1854" s="117"/>
      <c r="BB1854" s="117"/>
      <c r="BC1854" s="117"/>
      <c r="BD1854" s="117"/>
      <c r="BE1854" s="117"/>
      <c r="BF1854" s="117"/>
      <c r="BG1854" s="117"/>
      <c r="BH1854" s="117"/>
      <c r="BI1854" s="117"/>
      <c r="BJ1854" s="117"/>
      <c r="BK1854" s="117"/>
      <c r="BL1854" s="117"/>
      <c r="BM1854" s="117"/>
      <c r="BN1854" s="117"/>
      <c r="BO1854" s="117"/>
      <c r="BP1854" s="117"/>
      <c r="BQ1854" s="117"/>
      <c r="BR1854" s="117"/>
      <c r="BS1854" s="117"/>
      <c r="BT1854" s="117"/>
      <c r="BU1854" s="117"/>
      <c r="BV1854" s="117"/>
      <c r="BW1854" s="117"/>
      <c r="BX1854" s="117"/>
      <c r="BY1854" s="117"/>
      <c r="BZ1854" s="117"/>
      <c r="CA1854" s="117"/>
      <c r="CB1854" s="117"/>
      <c r="CC1854" s="117"/>
      <c r="CD1854" s="117"/>
      <c r="CE1854" s="117"/>
      <c r="CF1854" s="117"/>
      <c r="CG1854" s="117"/>
      <c r="CH1854" s="117"/>
      <c r="CI1854" s="117"/>
      <c r="CJ1854" s="117"/>
      <c r="CK1854" s="117"/>
      <c r="CL1854" s="117"/>
      <c r="CM1854" s="117"/>
      <c r="CN1854" s="117"/>
      <c r="CO1854" s="117"/>
      <c r="CP1854" s="117"/>
      <c r="CQ1854" s="117"/>
      <c r="CR1854" s="117"/>
      <c r="CS1854" s="117"/>
      <c r="CT1854" s="117"/>
      <c r="CU1854" s="117"/>
      <c r="CV1854" s="117"/>
      <c r="CW1854" s="117"/>
      <c r="CX1854" s="117"/>
      <c r="CY1854" s="117"/>
      <c r="CZ1854" s="117"/>
      <c r="DA1854" s="117"/>
      <c r="DB1854" s="117"/>
      <c r="DC1854" s="117"/>
      <c r="DD1854" s="117"/>
      <c r="DE1854" s="117"/>
      <c r="DF1854" s="117"/>
      <c r="DG1854" s="117"/>
      <c r="DH1854" s="117"/>
      <c r="DI1854" s="117"/>
      <c r="DJ1854" s="117"/>
      <c r="DK1854" s="117"/>
      <c r="DL1854" s="117"/>
      <c r="DM1854" s="117"/>
      <c r="DN1854" s="117"/>
      <c r="DO1854" s="117"/>
      <c r="DP1854" s="117"/>
      <c r="DQ1854" s="117"/>
      <c r="DR1854" s="117"/>
      <c r="DS1854" s="117"/>
      <c r="DT1854" s="117"/>
      <c r="DU1854" s="117"/>
      <c r="DV1854" s="117"/>
      <c r="DW1854" s="117"/>
      <c r="DX1854" s="117"/>
      <c r="DY1854" s="117"/>
      <c r="DZ1854" s="117"/>
      <c r="EA1854" s="117"/>
      <c r="EB1854" s="117"/>
      <c r="EC1854" s="117"/>
      <c r="ED1854" s="117"/>
      <c r="EE1854" s="117"/>
      <c r="EF1854" s="117"/>
      <c r="EG1854" s="117"/>
      <c r="EH1854" s="117"/>
      <c r="EI1854" s="117"/>
      <c r="EJ1854" s="117"/>
      <c r="EK1854" s="117"/>
      <c r="EL1854" s="117"/>
      <c r="EM1854" s="117"/>
      <c r="EN1854" s="117"/>
      <c r="EO1854" s="117"/>
      <c r="EP1854" s="117"/>
      <c r="EQ1854" s="117"/>
      <c r="ER1854" s="117"/>
      <c r="ES1854" s="117"/>
      <c r="ET1854" s="117"/>
      <c r="EU1854" s="117"/>
      <c r="EV1854" s="117"/>
      <c r="EW1854" s="117"/>
      <c r="EX1854" s="117"/>
      <c r="EY1854" s="117"/>
      <c r="EZ1854" s="117"/>
      <c r="FA1854" s="117"/>
      <c r="FB1854" s="117"/>
      <c r="FC1854" s="117"/>
      <c r="FD1854" s="117"/>
      <c r="FE1854" s="117"/>
      <c r="FF1854" s="117"/>
      <c r="FG1854" s="117"/>
      <c r="FH1854" s="117"/>
      <c r="FI1854" s="117"/>
      <c r="FJ1854" s="117"/>
      <c r="FK1854" s="117"/>
      <c r="FL1854" s="117"/>
      <c r="FM1854" s="117"/>
      <c r="FN1854" s="117"/>
      <c r="FO1854" s="117"/>
      <c r="FP1854" s="117"/>
      <c r="FQ1854" s="117"/>
      <c r="FR1854" s="117"/>
      <c r="FS1854" s="117"/>
      <c r="FT1854" s="117"/>
      <c r="FU1854" s="117"/>
      <c r="FV1854" s="117"/>
      <c r="FW1854" s="117"/>
      <c r="FX1854" s="117"/>
      <c r="FY1854" s="117"/>
      <c r="FZ1854" s="117"/>
      <c r="GA1854" s="117"/>
      <c r="GB1854" s="117"/>
      <c r="GC1854" s="117"/>
      <c r="GD1854" s="117"/>
      <c r="GE1854" s="117"/>
      <c r="GF1854" s="117"/>
      <c r="GG1854" s="117"/>
      <c r="GH1854" s="117"/>
      <c r="GI1854" s="117"/>
      <c r="GJ1854" s="117"/>
      <c r="GK1854" s="117"/>
      <c r="GL1854" s="117"/>
      <c r="GM1854" s="117"/>
      <c r="GN1854" s="117"/>
      <c r="GO1854" s="117"/>
      <c r="GP1854" s="117"/>
    </row>
    <row r="1855" s="45" customFormat="1" ht="27" customHeight="1" spans="1:198">
      <c r="A1855" s="17">
        <v>1853</v>
      </c>
      <c r="B1855" s="80" t="s">
        <v>1098</v>
      </c>
      <c r="C1855" s="80" t="s">
        <v>1665</v>
      </c>
      <c r="D1855" s="80">
        <v>50</v>
      </c>
      <c r="E1855" s="117"/>
      <c r="F1855" s="117"/>
      <c r="G1855" s="117"/>
      <c r="H1855" s="117"/>
      <c r="I1855" s="117"/>
      <c r="J1855" s="117"/>
      <c r="K1855" s="117"/>
      <c r="L1855" s="117"/>
      <c r="M1855" s="117"/>
      <c r="N1855" s="117"/>
      <c r="O1855" s="117"/>
      <c r="P1855" s="117"/>
      <c r="Q1855" s="117"/>
      <c r="R1855" s="117"/>
      <c r="S1855" s="117"/>
      <c r="T1855" s="117"/>
      <c r="U1855" s="117"/>
      <c r="V1855" s="117"/>
      <c r="W1855" s="117"/>
      <c r="X1855" s="117"/>
      <c r="Y1855" s="117"/>
      <c r="Z1855" s="117"/>
      <c r="AA1855" s="117"/>
      <c r="AB1855" s="117"/>
      <c r="AC1855" s="117"/>
      <c r="AD1855" s="117"/>
      <c r="AE1855" s="117"/>
      <c r="AF1855" s="117"/>
      <c r="AG1855" s="117"/>
      <c r="AH1855" s="117"/>
      <c r="AI1855" s="117"/>
      <c r="AJ1855" s="117"/>
      <c r="AK1855" s="117"/>
      <c r="AL1855" s="117"/>
      <c r="AM1855" s="117"/>
      <c r="AN1855" s="117"/>
      <c r="AO1855" s="117"/>
      <c r="AP1855" s="117"/>
      <c r="AQ1855" s="117"/>
      <c r="AR1855" s="117"/>
      <c r="AS1855" s="117"/>
      <c r="AT1855" s="117"/>
      <c r="AU1855" s="117"/>
      <c r="AV1855" s="117"/>
      <c r="AW1855" s="117"/>
      <c r="AX1855" s="117"/>
      <c r="AY1855" s="117"/>
      <c r="AZ1855" s="117"/>
      <c r="BA1855" s="117"/>
      <c r="BB1855" s="117"/>
      <c r="BC1855" s="117"/>
      <c r="BD1855" s="117"/>
      <c r="BE1855" s="117"/>
      <c r="BF1855" s="117"/>
      <c r="BG1855" s="117"/>
      <c r="BH1855" s="117"/>
      <c r="BI1855" s="117"/>
      <c r="BJ1855" s="117"/>
      <c r="BK1855" s="117"/>
      <c r="BL1855" s="117"/>
      <c r="BM1855" s="117"/>
      <c r="BN1855" s="117"/>
      <c r="BO1855" s="117"/>
      <c r="BP1855" s="117"/>
      <c r="BQ1855" s="117"/>
      <c r="BR1855" s="117"/>
      <c r="BS1855" s="117"/>
      <c r="BT1855" s="117"/>
      <c r="BU1855" s="117"/>
      <c r="BV1855" s="117"/>
      <c r="BW1855" s="117"/>
      <c r="BX1855" s="117"/>
      <c r="BY1855" s="117"/>
      <c r="BZ1855" s="117"/>
      <c r="CA1855" s="117"/>
      <c r="CB1855" s="117"/>
      <c r="CC1855" s="117"/>
      <c r="CD1855" s="117"/>
      <c r="CE1855" s="117"/>
      <c r="CF1855" s="117"/>
      <c r="CG1855" s="117"/>
      <c r="CH1855" s="117"/>
      <c r="CI1855" s="117"/>
      <c r="CJ1855" s="117"/>
      <c r="CK1855" s="117"/>
      <c r="CL1855" s="117"/>
      <c r="CM1855" s="117"/>
      <c r="CN1855" s="117"/>
      <c r="CO1855" s="117"/>
      <c r="CP1855" s="117"/>
      <c r="CQ1855" s="117"/>
      <c r="CR1855" s="117"/>
      <c r="CS1855" s="117"/>
      <c r="CT1855" s="117"/>
      <c r="CU1855" s="117"/>
      <c r="CV1855" s="117"/>
      <c r="CW1855" s="117"/>
      <c r="CX1855" s="117"/>
      <c r="CY1855" s="117"/>
      <c r="CZ1855" s="117"/>
      <c r="DA1855" s="117"/>
      <c r="DB1855" s="117"/>
      <c r="DC1855" s="117"/>
      <c r="DD1855" s="117"/>
      <c r="DE1855" s="117"/>
      <c r="DF1855" s="117"/>
      <c r="DG1855" s="117"/>
      <c r="DH1855" s="117"/>
      <c r="DI1855" s="117"/>
      <c r="DJ1855" s="117"/>
      <c r="DK1855" s="117"/>
      <c r="DL1855" s="117"/>
      <c r="DM1855" s="117"/>
      <c r="DN1855" s="117"/>
      <c r="DO1855" s="117"/>
      <c r="DP1855" s="117"/>
      <c r="DQ1855" s="117"/>
      <c r="DR1855" s="117"/>
      <c r="DS1855" s="117"/>
      <c r="DT1855" s="117"/>
      <c r="DU1855" s="117"/>
      <c r="DV1855" s="117"/>
      <c r="DW1855" s="117"/>
      <c r="DX1855" s="117"/>
      <c r="DY1855" s="117"/>
      <c r="DZ1855" s="117"/>
      <c r="EA1855" s="117"/>
      <c r="EB1855" s="117"/>
      <c r="EC1855" s="117"/>
      <c r="ED1855" s="117"/>
      <c r="EE1855" s="117"/>
      <c r="EF1855" s="117"/>
      <c r="EG1855" s="117"/>
      <c r="EH1855" s="117"/>
      <c r="EI1855" s="117"/>
      <c r="EJ1855" s="117"/>
      <c r="EK1855" s="117"/>
      <c r="EL1855" s="117"/>
      <c r="EM1855" s="117"/>
      <c r="EN1855" s="117"/>
      <c r="EO1855" s="117"/>
      <c r="EP1855" s="117"/>
      <c r="EQ1855" s="117"/>
      <c r="ER1855" s="117"/>
      <c r="ES1855" s="117"/>
      <c r="ET1855" s="117"/>
      <c r="EU1855" s="117"/>
      <c r="EV1855" s="117"/>
      <c r="EW1855" s="117"/>
      <c r="EX1855" s="117"/>
      <c r="EY1855" s="117"/>
      <c r="EZ1855" s="117"/>
      <c r="FA1855" s="117"/>
      <c r="FB1855" s="117"/>
      <c r="FC1855" s="117"/>
      <c r="FD1855" s="117"/>
      <c r="FE1855" s="117"/>
      <c r="FF1855" s="117"/>
      <c r="FG1855" s="117"/>
      <c r="FH1855" s="117"/>
      <c r="FI1855" s="117"/>
      <c r="FJ1855" s="117"/>
      <c r="FK1855" s="117"/>
      <c r="FL1855" s="117"/>
      <c r="FM1855" s="117"/>
      <c r="FN1855" s="117"/>
      <c r="FO1855" s="117"/>
      <c r="FP1855" s="117"/>
      <c r="FQ1855" s="117"/>
      <c r="FR1855" s="117"/>
      <c r="FS1855" s="117"/>
      <c r="FT1855" s="117"/>
      <c r="FU1855" s="117"/>
      <c r="FV1855" s="117"/>
      <c r="FW1855" s="117"/>
      <c r="FX1855" s="117"/>
      <c r="FY1855" s="117"/>
      <c r="FZ1855" s="117"/>
      <c r="GA1855" s="117"/>
      <c r="GB1855" s="117"/>
      <c r="GC1855" s="117"/>
      <c r="GD1855" s="117"/>
      <c r="GE1855" s="117"/>
      <c r="GF1855" s="117"/>
      <c r="GG1855" s="117"/>
      <c r="GH1855" s="117"/>
      <c r="GI1855" s="117"/>
      <c r="GJ1855" s="117"/>
      <c r="GK1855" s="117"/>
      <c r="GL1855" s="117"/>
      <c r="GM1855" s="117"/>
      <c r="GN1855" s="117"/>
      <c r="GO1855" s="117"/>
      <c r="GP1855" s="117"/>
    </row>
    <row r="1856" s="45" customFormat="1" ht="27" customHeight="1" spans="1:198">
      <c r="A1856" s="17">
        <v>1854</v>
      </c>
      <c r="B1856" s="80" t="s">
        <v>1098</v>
      </c>
      <c r="C1856" s="80" t="s">
        <v>402</v>
      </c>
      <c r="D1856" s="80">
        <v>50</v>
      </c>
      <c r="E1856" s="117"/>
      <c r="F1856" s="117"/>
      <c r="G1856" s="117"/>
      <c r="H1856" s="117"/>
      <c r="I1856" s="117"/>
      <c r="J1856" s="117"/>
      <c r="K1856" s="117"/>
      <c r="L1856" s="117"/>
      <c r="M1856" s="117"/>
      <c r="N1856" s="117"/>
      <c r="O1856" s="117"/>
      <c r="P1856" s="117"/>
      <c r="Q1856" s="117"/>
      <c r="R1856" s="117"/>
      <c r="S1856" s="117"/>
      <c r="T1856" s="117"/>
      <c r="U1856" s="117"/>
      <c r="V1856" s="117"/>
      <c r="W1856" s="117"/>
      <c r="X1856" s="117"/>
      <c r="Y1856" s="117"/>
      <c r="Z1856" s="117"/>
      <c r="AA1856" s="117"/>
      <c r="AB1856" s="117"/>
      <c r="AC1856" s="117"/>
      <c r="AD1856" s="117"/>
      <c r="AE1856" s="117"/>
      <c r="AF1856" s="117"/>
      <c r="AG1856" s="117"/>
      <c r="AH1856" s="117"/>
      <c r="AI1856" s="117"/>
      <c r="AJ1856" s="117"/>
      <c r="AK1856" s="117"/>
      <c r="AL1856" s="117"/>
      <c r="AM1856" s="117"/>
      <c r="AN1856" s="117"/>
      <c r="AO1856" s="117"/>
      <c r="AP1856" s="117"/>
      <c r="AQ1856" s="117"/>
      <c r="AR1856" s="117"/>
      <c r="AS1856" s="117"/>
      <c r="AT1856" s="117"/>
      <c r="AU1856" s="117"/>
      <c r="AV1856" s="117"/>
      <c r="AW1856" s="117"/>
      <c r="AX1856" s="117"/>
      <c r="AY1856" s="117"/>
      <c r="AZ1856" s="117"/>
      <c r="BA1856" s="117"/>
      <c r="BB1856" s="117"/>
      <c r="BC1856" s="117"/>
      <c r="BD1856" s="117"/>
      <c r="BE1856" s="117"/>
      <c r="BF1856" s="117"/>
      <c r="BG1856" s="117"/>
      <c r="BH1856" s="117"/>
      <c r="BI1856" s="117"/>
      <c r="BJ1856" s="117"/>
      <c r="BK1856" s="117"/>
      <c r="BL1856" s="117"/>
      <c r="BM1856" s="117"/>
      <c r="BN1856" s="117"/>
      <c r="BO1856" s="117"/>
      <c r="BP1856" s="117"/>
      <c r="BQ1856" s="117"/>
      <c r="BR1856" s="117"/>
      <c r="BS1856" s="117"/>
      <c r="BT1856" s="117"/>
      <c r="BU1856" s="117"/>
      <c r="BV1856" s="117"/>
      <c r="BW1856" s="117"/>
      <c r="BX1856" s="117"/>
      <c r="BY1856" s="117"/>
      <c r="BZ1856" s="117"/>
      <c r="CA1856" s="117"/>
      <c r="CB1856" s="117"/>
      <c r="CC1856" s="117"/>
      <c r="CD1856" s="117"/>
      <c r="CE1856" s="117"/>
      <c r="CF1856" s="117"/>
      <c r="CG1856" s="117"/>
      <c r="CH1856" s="117"/>
      <c r="CI1856" s="117"/>
      <c r="CJ1856" s="117"/>
      <c r="CK1856" s="117"/>
      <c r="CL1856" s="117"/>
      <c r="CM1856" s="117"/>
      <c r="CN1856" s="117"/>
      <c r="CO1856" s="117"/>
      <c r="CP1856" s="117"/>
      <c r="CQ1856" s="117"/>
      <c r="CR1856" s="117"/>
      <c r="CS1856" s="117"/>
      <c r="CT1856" s="117"/>
      <c r="CU1856" s="117"/>
      <c r="CV1856" s="117"/>
      <c r="CW1856" s="117"/>
      <c r="CX1856" s="117"/>
      <c r="CY1856" s="117"/>
      <c r="CZ1856" s="117"/>
      <c r="DA1856" s="117"/>
      <c r="DB1856" s="117"/>
      <c r="DC1856" s="117"/>
      <c r="DD1856" s="117"/>
      <c r="DE1856" s="117"/>
      <c r="DF1856" s="117"/>
      <c r="DG1856" s="117"/>
      <c r="DH1856" s="117"/>
      <c r="DI1856" s="117"/>
      <c r="DJ1856" s="117"/>
      <c r="DK1856" s="117"/>
      <c r="DL1856" s="117"/>
      <c r="DM1856" s="117"/>
      <c r="DN1856" s="117"/>
      <c r="DO1856" s="117"/>
      <c r="DP1856" s="117"/>
      <c r="DQ1856" s="117"/>
      <c r="DR1856" s="117"/>
      <c r="DS1856" s="117"/>
      <c r="DT1856" s="117"/>
      <c r="DU1856" s="117"/>
      <c r="DV1856" s="117"/>
      <c r="DW1856" s="117"/>
      <c r="DX1856" s="117"/>
      <c r="DY1856" s="117"/>
      <c r="DZ1856" s="117"/>
      <c r="EA1856" s="117"/>
      <c r="EB1856" s="117"/>
      <c r="EC1856" s="117"/>
      <c r="ED1856" s="117"/>
      <c r="EE1856" s="117"/>
      <c r="EF1856" s="117"/>
      <c r="EG1856" s="117"/>
      <c r="EH1856" s="117"/>
      <c r="EI1856" s="117"/>
      <c r="EJ1856" s="117"/>
      <c r="EK1856" s="117"/>
      <c r="EL1856" s="117"/>
      <c r="EM1856" s="117"/>
      <c r="EN1856" s="117"/>
      <c r="EO1856" s="117"/>
      <c r="EP1856" s="117"/>
      <c r="EQ1856" s="117"/>
      <c r="ER1856" s="117"/>
      <c r="ES1856" s="117"/>
      <c r="ET1856" s="117"/>
      <c r="EU1856" s="117"/>
      <c r="EV1856" s="117"/>
      <c r="EW1856" s="117"/>
      <c r="EX1856" s="117"/>
      <c r="EY1856" s="117"/>
      <c r="EZ1856" s="117"/>
      <c r="FA1856" s="117"/>
      <c r="FB1856" s="117"/>
      <c r="FC1856" s="117"/>
      <c r="FD1856" s="117"/>
      <c r="FE1856" s="117"/>
      <c r="FF1856" s="117"/>
      <c r="FG1856" s="117"/>
      <c r="FH1856" s="117"/>
      <c r="FI1856" s="117"/>
      <c r="FJ1856" s="117"/>
      <c r="FK1856" s="117"/>
      <c r="FL1856" s="117"/>
      <c r="FM1856" s="117"/>
      <c r="FN1856" s="117"/>
      <c r="FO1856" s="117"/>
      <c r="FP1856" s="117"/>
      <c r="FQ1856" s="117"/>
      <c r="FR1856" s="117"/>
      <c r="FS1856" s="117"/>
      <c r="FT1856" s="117"/>
      <c r="FU1856" s="117"/>
      <c r="FV1856" s="117"/>
      <c r="FW1856" s="117"/>
      <c r="FX1856" s="117"/>
      <c r="FY1856" s="117"/>
      <c r="FZ1856" s="117"/>
      <c r="GA1856" s="117"/>
      <c r="GB1856" s="117"/>
      <c r="GC1856" s="117"/>
      <c r="GD1856" s="117"/>
      <c r="GE1856" s="117"/>
      <c r="GF1856" s="117"/>
      <c r="GG1856" s="117"/>
      <c r="GH1856" s="117"/>
      <c r="GI1856" s="117"/>
      <c r="GJ1856" s="117"/>
      <c r="GK1856" s="117"/>
      <c r="GL1856" s="117"/>
      <c r="GM1856" s="117"/>
      <c r="GN1856" s="117"/>
      <c r="GO1856" s="117"/>
      <c r="GP1856" s="117"/>
    </row>
    <row r="1857" s="45" customFormat="1" ht="27" customHeight="1" spans="1:198">
      <c r="A1857" s="17">
        <v>1855</v>
      </c>
      <c r="B1857" s="80" t="s">
        <v>1098</v>
      </c>
      <c r="C1857" s="80" t="s">
        <v>1666</v>
      </c>
      <c r="D1857" s="80">
        <v>50</v>
      </c>
      <c r="E1857" s="117"/>
      <c r="F1857" s="117"/>
      <c r="G1857" s="117"/>
      <c r="H1857" s="117"/>
      <c r="I1857" s="117"/>
      <c r="J1857" s="117"/>
      <c r="K1857" s="117"/>
      <c r="L1857" s="117"/>
      <c r="M1857" s="117"/>
      <c r="N1857" s="117"/>
      <c r="O1857" s="117"/>
      <c r="P1857" s="117"/>
      <c r="Q1857" s="117"/>
      <c r="R1857" s="117"/>
      <c r="S1857" s="117"/>
      <c r="T1857" s="117"/>
      <c r="U1857" s="117"/>
      <c r="V1857" s="117"/>
      <c r="W1857" s="117"/>
      <c r="X1857" s="117"/>
      <c r="Y1857" s="117"/>
      <c r="Z1857" s="117"/>
      <c r="AA1857" s="117"/>
      <c r="AB1857" s="117"/>
      <c r="AC1857" s="117"/>
      <c r="AD1857" s="117"/>
      <c r="AE1857" s="117"/>
      <c r="AF1857" s="117"/>
      <c r="AG1857" s="117"/>
      <c r="AH1857" s="117"/>
      <c r="AI1857" s="117"/>
      <c r="AJ1857" s="117"/>
      <c r="AK1857" s="117"/>
      <c r="AL1857" s="117"/>
      <c r="AM1857" s="117"/>
      <c r="AN1857" s="117"/>
      <c r="AO1857" s="117"/>
      <c r="AP1857" s="117"/>
      <c r="AQ1857" s="117"/>
      <c r="AR1857" s="117"/>
      <c r="AS1857" s="117"/>
      <c r="AT1857" s="117"/>
      <c r="AU1857" s="117"/>
      <c r="AV1857" s="117"/>
      <c r="AW1857" s="117"/>
      <c r="AX1857" s="117"/>
      <c r="AY1857" s="117"/>
      <c r="AZ1857" s="117"/>
      <c r="BA1857" s="117"/>
      <c r="BB1857" s="117"/>
      <c r="BC1857" s="117"/>
      <c r="BD1857" s="117"/>
      <c r="BE1857" s="117"/>
      <c r="BF1857" s="117"/>
      <c r="BG1857" s="117"/>
      <c r="BH1857" s="117"/>
      <c r="BI1857" s="117"/>
      <c r="BJ1857" s="117"/>
      <c r="BK1857" s="117"/>
      <c r="BL1857" s="117"/>
      <c r="BM1857" s="117"/>
      <c r="BN1857" s="117"/>
      <c r="BO1857" s="117"/>
      <c r="BP1857" s="117"/>
      <c r="BQ1857" s="117"/>
      <c r="BR1857" s="117"/>
      <c r="BS1857" s="117"/>
      <c r="BT1857" s="117"/>
      <c r="BU1857" s="117"/>
      <c r="BV1857" s="117"/>
      <c r="BW1857" s="117"/>
      <c r="BX1857" s="117"/>
      <c r="BY1857" s="117"/>
      <c r="BZ1857" s="117"/>
      <c r="CA1857" s="117"/>
      <c r="CB1857" s="117"/>
      <c r="CC1857" s="117"/>
      <c r="CD1857" s="117"/>
      <c r="CE1857" s="117"/>
      <c r="CF1857" s="117"/>
      <c r="CG1857" s="117"/>
      <c r="CH1857" s="117"/>
      <c r="CI1857" s="117"/>
      <c r="CJ1857" s="117"/>
      <c r="CK1857" s="117"/>
      <c r="CL1857" s="117"/>
      <c r="CM1857" s="117"/>
      <c r="CN1857" s="117"/>
      <c r="CO1857" s="117"/>
      <c r="CP1857" s="117"/>
      <c r="CQ1857" s="117"/>
      <c r="CR1857" s="117"/>
      <c r="CS1857" s="117"/>
      <c r="CT1857" s="117"/>
      <c r="CU1857" s="117"/>
      <c r="CV1857" s="117"/>
      <c r="CW1857" s="117"/>
      <c r="CX1857" s="117"/>
      <c r="CY1857" s="117"/>
      <c r="CZ1857" s="117"/>
      <c r="DA1857" s="117"/>
      <c r="DB1857" s="117"/>
      <c r="DC1857" s="117"/>
      <c r="DD1857" s="117"/>
      <c r="DE1857" s="117"/>
      <c r="DF1857" s="117"/>
      <c r="DG1857" s="117"/>
      <c r="DH1857" s="117"/>
      <c r="DI1857" s="117"/>
      <c r="DJ1857" s="117"/>
      <c r="DK1857" s="117"/>
      <c r="DL1857" s="117"/>
      <c r="DM1857" s="117"/>
      <c r="DN1857" s="117"/>
      <c r="DO1857" s="117"/>
      <c r="DP1857" s="117"/>
      <c r="DQ1857" s="117"/>
      <c r="DR1857" s="117"/>
      <c r="DS1857" s="117"/>
      <c r="DT1857" s="117"/>
      <c r="DU1857" s="117"/>
      <c r="DV1857" s="117"/>
      <c r="DW1857" s="117"/>
      <c r="DX1857" s="117"/>
      <c r="DY1857" s="117"/>
      <c r="DZ1857" s="117"/>
      <c r="EA1857" s="117"/>
      <c r="EB1857" s="117"/>
      <c r="EC1857" s="117"/>
      <c r="ED1857" s="117"/>
      <c r="EE1857" s="117"/>
      <c r="EF1857" s="117"/>
      <c r="EG1857" s="117"/>
      <c r="EH1857" s="117"/>
      <c r="EI1857" s="117"/>
      <c r="EJ1857" s="117"/>
      <c r="EK1857" s="117"/>
      <c r="EL1857" s="117"/>
      <c r="EM1857" s="117"/>
      <c r="EN1857" s="117"/>
      <c r="EO1857" s="117"/>
      <c r="EP1857" s="117"/>
      <c r="EQ1857" s="117"/>
      <c r="ER1857" s="117"/>
      <c r="ES1857" s="117"/>
      <c r="ET1857" s="117"/>
      <c r="EU1857" s="117"/>
      <c r="EV1857" s="117"/>
      <c r="EW1857" s="117"/>
      <c r="EX1857" s="117"/>
      <c r="EY1857" s="117"/>
      <c r="EZ1857" s="117"/>
      <c r="FA1857" s="117"/>
      <c r="FB1857" s="117"/>
      <c r="FC1857" s="117"/>
      <c r="FD1857" s="117"/>
      <c r="FE1857" s="117"/>
      <c r="FF1857" s="117"/>
      <c r="FG1857" s="117"/>
      <c r="FH1857" s="117"/>
      <c r="FI1857" s="117"/>
      <c r="FJ1857" s="117"/>
      <c r="FK1857" s="117"/>
      <c r="FL1857" s="117"/>
      <c r="FM1857" s="117"/>
      <c r="FN1857" s="117"/>
      <c r="FO1857" s="117"/>
      <c r="FP1857" s="117"/>
      <c r="FQ1857" s="117"/>
      <c r="FR1857" s="117"/>
      <c r="FS1857" s="117"/>
      <c r="FT1857" s="117"/>
      <c r="FU1857" s="117"/>
      <c r="FV1857" s="117"/>
      <c r="FW1857" s="117"/>
      <c r="FX1857" s="117"/>
      <c r="FY1857" s="117"/>
      <c r="FZ1857" s="117"/>
      <c r="GA1857" s="117"/>
      <c r="GB1857" s="117"/>
      <c r="GC1857" s="117"/>
      <c r="GD1857" s="117"/>
      <c r="GE1857" s="117"/>
      <c r="GF1857" s="117"/>
      <c r="GG1857" s="117"/>
      <c r="GH1857" s="117"/>
      <c r="GI1857" s="117"/>
      <c r="GJ1857" s="117"/>
      <c r="GK1857" s="117"/>
      <c r="GL1857" s="117"/>
      <c r="GM1857" s="117"/>
      <c r="GN1857" s="117"/>
      <c r="GO1857" s="117"/>
      <c r="GP1857" s="117"/>
    </row>
    <row r="1858" s="45" customFormat="1" ht="27" customHeight="1" spans="1:198">
      <c r="A1858" s="17">
        <v>1856</v>
      </c>
      <c r="B1858" s="80" t="s">
        <v>1098</v>
      </c>
      <c r="C1858" s="80" t="s">
        <v>1667</v>
      </c>
      <c r="D1858" s="80">
        <v>50</v>
      </c>
      <c r="E1858" s="117"/>
      <c r="F1858" s="117"/>
      <c r="G1858" s="117"/>
      <c r="H1858" s="117"/>
      <c r="I1858" s="117"/>
      <c r="J1858" s="117"/>
      <c r="K1858" s="117"/>
      <c r="L1858" s="117"/>
      <c r="M1858" s="117"/>
      <c r="N1858" s="117"/>
      <c r="O1858" s="117"/>
      <c r="P1858" s="117"/>
      <c r="Q1858" s="117"/>
      <c r="R1858" s="117"/>
      <c r="S1858" s="117"/>
      <c r="T1858" s="117"/>
      <c r="U1858" s="117"/>
      <c r="V1858" s="117"/>
      <c r="W1858" s="117"/>
      <c r="X1858" s="117"/>
      <c r="Y1858" s="117"/>
      <c r="Z1858" s="117"/>
      <c r="AA1858" s="117"/>
      <c r="AB1858" s="117"/>
      <c r="AC1858" s="117"/>
      <c r="AD1858" s="117"/>
      <c r="AE1858" s="117"/>
      <c r="AF1858" s="117"/>
      <c r="AG1858" s="117"/>
      <c r="AH1858" s="117"/>
      <c r="AI1858" s="117"/>
      <c r="AJ1858" s="117"/>
      <c r="AK1858" s="117"/>
      <c r="AL1858" s="117"/>
      <c r="AM1858" s="117"/>
      <c r="AN1858" s="117"/>
      <c r="AO1858" s="117"/>
      <c r="AP1858" s="117"/>
      <c r="AQ1858" s="117"/>
      <c r="AR1858" s="117"/>
      <c r="AS1858" s="117"/>
      <c r="AT1858" s="117"/>
      <c r="AU1858" s="117"/>
      <c r="AV1858" s="117"/>
      <c r="AW1858" s="117"/>
      <c r="AX1858" s="117"/>
      <c r="AY1858" s="117"/>
      <c r="AZ1858" s="117"/>
      <c r="BA1858" s="117"/>
      <c r="BB1858" s="117"/>
      <c r="BC1858" s="117"/>
      <c r="BD1858" s="117"/>
      <c r="BE1858" s="117"/>
      <c r="BF1858" s="117"/>
      <c r="BG1858" s="117"/>
      <c r="BH1858" s="117"/>
      <c r="BI1858" s="117"/>
      <c r="BJ1858" s="117"/>
      <c r="BK1858" s="117"/>
      <c r="BL1858" s="117"/>
      <c r="BM1858" s="117"/>
      <c r="BN1858" s="117"/>
      <c r="BO1858" s="117"/>
      <c r="BP1858" s="117"/>
      <c r="BQ1858" s="117"/>
      <c r="BR1858" s="117"/>
      <c r="BS1858" s="117"/>
      <c r="BT1858" s="117"/>
      <c r="BU1858" s="117"/>
      <c r="BV1858" s="117"/>
      <c r="BW1858" s="117"/>
      <c r="BX1858" s="117"/>
      <c r="BY1858" s="117"/>
      <c r="BZ1858" s="117"/>
      <c r="CA1858" s="117"/>
      <c r="CB1858" s="117"/>
      <c r="CC1858" s="117"/>
      <c r="CD1858" s="117"/>
      <c r="CE1858" s="117"/>
      <c r="CF1858" s="117"/>
      <c r="CG1858" s="117"/>
      <c r="CH1858" s="117"/>
      <c r="CI1858" s="117"/>
      <c r="CJ1858" s="117"/>
      <c r="CK1858" s="117"/>
      <c r="CL1858" s="117"/>
      <c r="CM1858" s="117"/>
      <c r="CN1858" s="117"/>
      <c r="CO1858" s="117"/>
      <c r="CP1858" s="117"/>
      <c r="CQ1858" s="117"/>
      <c r="CR1858" s="117"/>
      <c r="CS1858" s="117"/>
      <c r="CT1858" s="117"/>
      <c r="CU1858" s="117"/>
      <c r="CV1858" s="117"/>
      <c r="CW1858" s="117"/>
      <c r="CX1858" s="117"/>
      <c r="CY1858" s="117"/>
      <c r="CZ1858" s="117"/>
      <c r="DA1858" s="117"/>
      <c r="DB1858" s="117"/>
      <c r="DC1858" s="117"/>
      <c r="DD1858" s="117"/>
      <c r="DE1858" s="117"/>
      <c r="DF1858" s="117"/>
      <c r="DG1858" s="117"/>
      <c r="DH1858" s="117"/>
      <c r="DI1858" s="117"/>
      <c r="DJ1858" s="117"/>
      <c r="DK1858" s="117"/>
      <c r="DL1858" s="117"/>
      <c r="DM1858" s="117"/>
      <c r="DN1858" s="117"/>
      <c r="DO1858" s="117"/>
      <c r="DP1858" s="117"/>
      <c r="DQ1858" s="117"/>
      <c r="DR1858" s="117"/>
      <c r="DS1858" s="117"/>
      <c r="DT1858" s="117"/>
      <c r="DU1858" s="117"/>
      <c r="DV1858" s="117"/>
      <c r="DW1858" s="117"/>
      <c r="DX1858" s="117"/>
      <c r="DY1858" s="117"/>
      <c r="DZ1858" s="117"/>
      <c r="EA1858" s="117"/>
      <c r="EB1858" s="117"/>
      <c r="EC1858" s="117"/>
      <c r="ED1858" s="117"/>
      <c r="EE1858" s="117"/>
      <c r="EF1858" s="117"/>
      <c r="EG1858" s="117"/>
      <c r="EH1858" s="117"/>
      <c r="EI1858" s="117"/>
      <c r="EJ1858" s="117"/>
      <c r="EK1858" s="117"/>
      <c r="EL1858" s="117"/>
      <c r="EM1858" s="117"/>
      <c r="EN1858" s="117"/>
      <c r="EO1858" s="117"/>
      <c r="EP1858" s="117"/>
      <c r="EQ1858" s="117"/>
      <c r="ER1858" s="117"/>
      <c r="ES1858" s="117"/>
      <c r="ET1858" s="117"/>
      <c r="EU1858" s="117"/>
      <c r="EV1858" s="117"/>
      <c r="EW1858" s="117"/>
      <c r="EX1858" s="117"/>
      <c r="EY1858" s="117"/>
      <c r="EZ1858" s="117"/>
      <c r="FA1858" s="117"/>
      <c r="FB1858" s="117"/>
      <c r="FC1858" s="117"/>
      <c r="FD1858" s="117"/>
      <c r="FE1858" s="117"/>
      <c r="FF1858" s="117"/>
      <c r="FG1858" s="117"/>
      <c r="FH1858" s="117"/>
      <c r="FI1858" s="117"/>
      <c r="FJ1858" s="117"/>
      <c r="FK1858" s="117"/>
      <c r="FL1858" s="117"/>
      <c r="FM1858" s="117"/>
      <c r="FN1858" s="117"/>
      <c r="FO1858" s="117"/>
      <c r="FP1858" s="117"/>
      <c r="FQ1858" s="117"/>
      <c r="FR1858" s="117"/>
      <c r="FS1858" s="117"/>
      <c r="FT1858" s="117"/>
      <c r="FU1858" s="117"/>
      <c r="FV1858" s="117"/>
      <c r="FW1858" s="117"/>
      <c r="FX1858" s="117"/>
      <c r="FY1858" s="117"/>
      <c r="FZ1858" s="117"/>
      <c r="GA1858" s="117"/>
      <c r="GB1858" s="117"/>
      <c r="GC1858" s="117"/>
      <c r="GD1858" s="117"/>
      <c r="GE1858" s="117"/>
      <c r="GF1858" s="117"/>
      <c r="GG1858" s="117"/>
      <c r="GH1858" s="117"/>
      <c r="GI1858" s="117"/>
      <c r="GJ1858" s="117"/>
      <c r="GK1858" s="117"/>
      <c r="GL1858" s="117"/>
      <c r="GM1858" s="117"/>
      <c r="GN1858" s="117"/>
      <c r="GO1858" s="117"/>
      <c r="GP1858" s="117"/>
    </row>
    <row r="1859" s="45" customFormat="1" ht="27" customHeight="1" spans="1:198">
      <c r="A1859" s="17">
        <v>1857</v>
      </c>
      <c r="B1859" s="80" t="s">
        <v>1098</v>
      </c>
      <c r="C1859" s="80" t="s">
        <v>1668</v>
      </c>
      <c r="D1859" s="80">
        <v>50</v>
      </c>
      <c r="E1859" s="117"/>
      <c r="F1859" s="117"/>
      <c r="G1859" s="117"/>
      <c r="H1859" s="117"/>
      <c r="I1859" s="117"/>
      <c r="J1859" s="117"/>
      <c r="K1859" s="117"/>
      <c r="L1859" s="117"/>
      <c r="M1859" s="117"/>
      <c r="N1859" s="117"/>
      <c r="O1859" s="117"/>
      <c r="P1859" s="117"/>
      <c r="Q1859" s="117"/>
      <c r="R1859" s="117"/>
      <c r="S1859" s="117"/>
      <c r="T1859" s="117"/>
      <c r="U1859" s="117"/>
      <c r="V1859" s="117"/>
      <c r="W1859" s="117"/>
      <c r="X1859" s="117"/>
      <c r="Y1859" s="117"/>
      <c r="Z1859" s="117"/>
      <c r="AA1859" s="117"/>
      <c r="AB1859" s="117"/>
      <c r="AC1859" s="117"/>
      <c r="AD1859" s="117"/>
      <c r="AE1859" s="117"/>
      <c r="AF1859" s="117"/>
      <c r="AG1859" s="117"/>
      <c r="AH1859" s="117"/>
      <c r="AI1859" s="117"/>
      <c r="AJ1859" s="117"/>
      <c r="AK1859" s="117"/>
      <c r="AL1859" s="117"/>
      <c r="AM1859" s="117"/>
      <c r="AN1859" s="117"/>
      <c r="AO1859" s="117"/>
      <c r="AP1859" s="117"/>
      <c r="AQ1859" s="117"/>
      <c r="AR1859" s="117"/>
      <c r="AS1859" s="117"/>
      <c r="AT1859" s="117"/>
      <c r="AU1859" s="117"/>
      <c r="AV1859" s="117"/>
      <c r="AW1859" s="117"/>
      <c r="AX1859" s="117"/>
      <c r="AY1859" s="117"/>
      <c r="AZ1859" s="117"/>
      <c r="BA1859" s="117"/>
      <c r="BB1859" s="117"/>
      <c r="BC1859" s="117"/>
      <c r="BD1859" s="117"/>
      <c r="BE1859" s="117"/>
      <c r="BF1859" s="117"/>
      <c r="BG1859" s="117"/>
      <c r="BH1859" s="117"/>
      <c r="BI1859" s="117"/>
      <c r="BJ1859" s="117"/>
      <c r="BK1859" s="117"/>
      <c r="BL1859" s="117"/>
      <c r="BM1859" s="117"/>
      <c r="BN1859" s="117"/>
      <c r="BO1859" s="117"/>
      <c r="BP1859" s="117"/>
      <c r="BQ1859" s="117"/>
      <c r="BR1859" s="117"/>
      <c r="BS1859" s="117"/>
      <c r="BT1859" s="117"/>
      <c r="BU1859" s="117"/>
      <c r="BV1859" s="117"/>
      <c r="BW1859" s="117"/>
      <c r="BX1859" s="117"/>
      <c r="BY1859" s="117"/>
      <c r="BZ1859" s="117"/>
      <c r="CA1859" s="117"/>
      <c r="CB1859" s="117"/>
      <c r="CC1859" s="117"/>
      <c r="CD1859" s="117"/>
      <c r="CE1859" s="117"/>
      <c r="CF1859" s="117"/>
      <c r="CG1859" s="117"/>
      <c r="CH1859" s="117"/>
      <c r="CI1859" s="117"/>
      <c r="CJ1859" s="117"/>
      <c r="CK1859" s="117"/>
      <c r="CL1859" s="117"/>
      <c r="CM1859" s="117"/>
      <c r="CN1859" s="117"/>
      <c r="CO1859" s="117"/>
      <c r="CP1859" s="117"/>
      <c r="CQ1859" s="117"/>
      <c r="CR1859" s="117"/>
      <c r="CS1859" s="117"/>
      <c r="CT1859" s="117"/>
      <c r="CU1859" s="117"/>
      <c r="CV1859" s="117"/>
      <c r="CW1859" s="117"/>
      <c r="CX1859" s="117"/>
      <c r="CY1859" s="117"/>
      <c r="CZ1859" s="117"/>
      <c r="DA1859" s="117"/>
      <c r="DB1859" s="117"/>
      <c r="DC1859" s="117"/>
      <c r="DD1859" s="117"/>
      <c r="DE1859" s="117"/>
      <c r="DF1859" s="117"/>
      <c r="DG1859" s="117"/>
      <c r="DH1859" s="117"/>
      <c r="DI1859" s="117"/>
      <c r="DJ1859" s="117"/>
      <c r="DK1859" s="117"/>
      <c r="DL1859" s="117"/>
      <c r="DM1859" s="117"/>
      <c r="DN1859" s="117"/>
      <c r="DO1859" s="117"/>
      <c r="DP1859" s="117"/>
      <c r="DQ1859" s="117"/>
      <c r="DR1859" s="117"/>
      <c r="DS1859" s="117"/>
      <c r="DT1859" s="117"/>
      <c r="DU1859" s="117"/>
      <c r="DV1859" s="117"/>
      <c r="DW1859" s="117"/>
      <c r="DX1859" s="117"/>
      <c r="DY1859" s="117"/>
      <c r="DZ1859" s="117"/>
      <c r="EA1859" s="117"/>
      <c r="EB1859" s="117"/>
      <c r="EC1859" s="117"/>
      <c r="ED1859" s="117"/>
      <c r="EE1859" s="117"/>
      <c r="EF1859" s="117"/>
      <c r="EG1859" s="117"/>
      <c r="EH1859" s="117"/>
      <c r="EI1859" s="117"/>
      <c r="EJ1859" s="117"/>
      <c r="EK1859" s="117"/>
      <c r="EL1859" s="117"/>
      <c r="EM1859" s="117"/>
      <c r="EN1859" s="117"/>
      <c r="EO1859" s="117"/>
      <c r="EP1859" s="117"/>
      <c r="EQ1859" s="117"/>
      <c r="ER1859" s="117"/>
      <c r="ES1859" s="117"/>
      <c r="ET1859" s="117"/>
      <c r="EU1859" s="117"/>
      <c r="EV1859" s="117"/>
      <c r="EW1859" s="117"/>
      <c r="EX1859" s="117"/>
      <c r="EY1859" s="117"/>
      <c r="EZ1859" s="117"/>
      <c r="FA1859" s="117"/>
      <c r="FB1859" s="117"/>
      <c r="FC1859" s="117"/>
      <c r="FD1859" s="117"/>
      <c r="FE1859" s="117"/>
      <c r="FF1859" s="117"/>
      <c r="FG1859" s="117"/>
      <c r="FH1859" s="117"/>
      <c r="FI1859" s="117"/>
      <c r="FJ1859" s="117"/>
      <c r="FK1859" s="117"/>
      <c r="FL1859" s="117"/>
      <c r="FM1859" s="117"/>
      <c r="FN1859" s="117"/>
      <c r="FO1859" s="117"/>
      <c r="FP1859" s="117"/>
      <c r="FQ1859" s="117"/>
      <c r="FR1859" s="117"/>
      <c r="FS1859" s="117"/>
      <c r="FT1859" s="117"/>
      <c r="FU1859" s="117"/>
      <c r="FV1859" s="117"/>
      <c r="FW1859" s="117"/>
      <c r="FX1859" s="117"/>
      <c r="FY1859" s="117"/>
      <c r="FZ1859" s="117"/>
      <c r="GA1859" s="117"/>
      <c r="GB1859" s="117"/>
      <c r="GC1859" s="117"/>
      <c r="GD1859" s="117"/>
      <c r="GE1859" s="117"/>
      <c r="GF1859" s="117"/>
      <c r="GG1859" s="117"/>
      <c r="GH1859" s="117"/>
      <c r="GI1859" s="117"/>
      <c r="GJ1859" s="117"/>
      <c r="GK1859" s="117"/>
      <c r="GL1859" s="117"/>
      <c r="GM1859" s="117"/>
      <c r="GN1859" s="117"/>
      <c r="GO1859" s="117"/>
      <c r="GP1859" s="117"/>
    </row>
    <row r="1860" s="45" customFormat="1" ht="27" customHeight="1" spans="1:198">
      <c r="A1860" s="17">
        <v>1858</v>
      </c>
      <c r="B1860" s="80" t="s">
        <v>1098</v>
      </c>
      <c r="C1860" s="80" t="s">
        <v>1669</v>
      </c>
      <c r="D1860" s="80">
        <v>50</v>
      </c>
      <c r="E1860" s="117"/>
      <c r="F1860" s="117"/>
      <c r="G1860" s="117"/>
      <c r="H1860" s="117"/>
      <c r="I1860" s="117"/>
      <c r="J1860" s="117"/>
      <c r="K1860" s="117"/>
      <c r="L1860" s="117"/>
      <c r="M1860" s="117"/>
      <c r="N1860" s="117"/>
      <c r="O1860" s="117"/>
      <c r="P1860" s="117"/>
      <c r="Q1860" s="117"/>
      <c r="R1860" s="117"/>
      <c r="S1860" s="117"/>
      <c r="T1860" s="117"/>
      <c r="U1860" s="117"/>
      <c r="V1860" s="117"/>
      <c r="W1860" s="117"/>
      <c r="X1860" s="117"/>
      <c r="Y1860" s="117"/>
      <c r="Z1860" s="117"/>
      <c r="AA1860" s="117"/>
      <c r="AB1860" s="117"/>
      <c r="AC1860" s="117"/>
      <c r="AD1860" s="117"/>
      <c r="AE1860" s="117"/>
      <c r="AF1860" s="117"/>
      <c r="AG1860" s="117"/>
      <c r="AH1860" s="117"/>
      <c r="AI1860" s="117"/>
      <c r="AJ1860" s="117"/>
      <c r="AK1860" s="117"/>
      <c r="AL1860" s="117"/>
      <c r="AM1860" s="117"/>
      <c r="AN1860" s="117"/>
      <c r="AO1860" s="117"/>
      <c r="AP1860" s="117"/>
      <c r="AQ1860" s="117"/>
      <c r="AR1860" s="117"/>
      <c r="AS1860" s="117"/>
      <c r="AT1860" s="117"/>
      <c r="AU1860" s="117"/>
      <c r="AV1860" s="117"/>
      <c r="AW1860" s="117"/>
      <c r="AX1860" s="117"/>
      <c r="AY1860" s="117"/>
      <c r="AZ1860" s="117"/>
      <c r="BA1860" s="117"/>
      <c r="BB1860" s="117"/>
      <c r="BC1860" s="117"/>
      <c r="BD1860" s="117"/>
      <c r="BE1860" s="117"/>
      <c r="BF1860" s="117"/>
      <c r="BG1860" s="117"/>
      <c r="BH1860" s="117"/>
      <c r="BI1860" s="117"/>
      <c r="BJ1860" s="117"/>
      <c r="BK1860" s="117"/>
      <c r="BL1860" s="117"/>
      <c r="BM1860" s="117"/>
      <c r="BN1860" s="117"/>
      <c r="BO1860" s="117"/>
      <c r="BP1860" s="117"/>
      <c r="BQ1860" s="117"/>
      <c r="BR1860" s="117"/>
      <c r="BS1860" s="117"/>
      <c r="BT1860" s="117"/>
      <c r="BU1860" s="117"/>
      <c r="BV1860" s="117"/>
      <c r="BW1860" s="117"/>
      <c r="BX1860" s="117"/>
      <c r="BY1860" s="117"/>
      <c r="BZ1860" s="117"/>
      <c r="CA1860" s="117"/>
      <c r="CB1860" s="117"/>
      <c r="CC1860" s="117"/>
      <c r="CD1860" s="117"/>
      <c r="CE1860" s="117"/>
      <c r="CF1860" s="117"/>
      <c r="CG1860" s="117"/>
      <c r="CH1860" s="117"/>
      <c r="CI1860" s="117"/>
      <c r="CJ1860" s="117"/>
      <c r="CK1860" s="117"/>
      <c r="CL1860" s="117"/>
      <c r="CM1860" s="117"/>
      <c r="CN1860" s="117"/>
      <c r="CO1860" s="117"/>
      <c r="CP1860" s="117"/>
      <c r="CQ1860" s="117"/>
      <c r="CR1860" s="117"/>
      <c r="CS1860" s="117"/>
      <c r="CT1860" s="117"/>
      <c r="CU1860" s="117"/>
      <c r="CV1860" s="117"/>
      <c r="CW1860" s="117"/>
      <c r="CX1860" s="117"/>
      <c r="CY1860" s="117"/>
      <c r="CZ1860" s="117"/>
      <c r="DA1860" s="117"/>
      <c r="DB1860" s="117"/>
      <c r="DC1860" s="117"/>
      <c r="DD1860" s="117"/>
      <c r="DE1860" s="117"/>
      <c r="DF1860" s="117"/>
      <c r="DG1860" s="117"/>
      <c r="DH1860" s="117"/>
      <c r="DI1860" s="117"/>
      <c r="DJ1860" s="117"/>
      <c r="DK1860" s="117"/>
      <c r="DL1860" s="117"/>
      <c r="DM1860" s="117"/>
      <c r="DN1860" s="117"/>
      <c r="DO1860" s="117"/>
      <c r="DP1860" s="117"/>
      <c r="DQ1860" s="117"/>
      <c r="DR1860" s="117"/>
      <c r="DS1860" s="117"/>
      <c r="DT1860" s="117"/>
      <c r="DU1860" s="117"/>
      <c r="DV1860" s="117"/>
      <c r="DW1860" s="117"/>
      <c r="DX1860" s="117"/>
      <c r="DY1860" s="117"/>
      <c r="DZ1860" s="117"/>
      <c r="EA1860" s="117"/>
      <c r="EB1860" s="117"/>
      <c r="EC1860" s="117"/>
      <c r="ED1860" s="117"/>
      <c r="EE1860" s="117"/>
      <c r="EF1860" s="117"/>
      <c r="EG1860" s="117"/>
      <c r="EH1860" s="117"/>
      <c r="EI1860" s="117"/>
      <c r="EJ1860" s="117"/>
      <c r="EK1860" s="117"/>
      <c r="EL1860" s="117"/>
      <c r="EM1860" s="117"/>
      <c r="EN1860" s="117"/>
      <c r="EO1860" s="117"/>
      <c r="EP1860" s="117"/>
      <c r="EQ1860" s="117"/>
      <c r="ER1860" s="117"/>
      <c r="ES1860" s="117"/>
      <c r="ET1860" s="117"/>
      <c r="EU1860" s="117"/>
      <c r="EV1860" s="117"/>
      <c r="EW1860" s="117"/>
      <c r="EX1860" s="117"/>
      <c r="EY1860" s="117"/>
      <c r="EZ1860" s="117"/>
      <c r="FA1860" s="117"/>
      <c r="FB1860" s="117"/>
      <c r="FC1860" s="117"/>
      <c r="FD1860" s="117"/>
      <c r="FE1860" s="117"/>
      <c r="FF1860" s="117"/>
      <c r="FG1860" s="117"/>
      <c r="FH1860" s="117"/>
      <c r="FI1860" s="117"/>
      <c r="FJ1860" s="117"/>
      <c r="FK1860" s="117"/>
      <c r="FL1860" s="117"/>
      <c r="FM1860" s="117"/>
      <c r="FN1860" s="117"/>
      <c r="FO1860" s="117"/>
      <c r="FP1860" s="117"/>
      <c r="FQ1860" s="117"/>
      <c r="FR1860" s="117"/>
      <c r="FS1860" s="117"/>
      <c r="FT1860" s="117"/>
      <c r="FU1860" s="117"/>
      <c r="FV1860" s="117"/>
      <c r="FW1860" s="117"/>
      <c r="FX1860" s="117"/>
      <c r="FY1860" s="117"/>
      <c r="FZ1860" s="117"/>
      <c r="GA1860" s="117"/>
      <c r="GB1860" s="117"/>
      <c r="GC1860" s="117"/>
      <c r="GD1860" s="117"/>
      <c r="GE1860" s="117"/>
      <c r="GF1860" s="117"/>
      <c r="GG1860" s="117"/>
      <c r="GH1860" s="117"/>
      <c r="GI1860" s="117"/>
      <c r="GJ1860" s="117"/>
      <c r="GK1860" s="117"/>
      <c r="GL1860" s="117"/>
      <c r="GM1860" s="117"/>
      <c r="GN1860" s="117"/>
      <c r="GO1860" s="117"/>
      <c r="GP1860" s="117"/>
    </row>
    <row r="1861" s="45" customFormat="1" ht="27" customHeight="1" spans="1:198">
      <c r="A1861" s="17">
        <v>1859</v>
      </c>
      <c r="B1861" s="80" t="s">
        <v>1098</v>
      </c>
      <c r="C1861" s="80" t="s">
        <v>1670</v>
      </c>
      <c r="D1861" s="80">
        <v>50</v>
      </c>
      <c r="E1861" s="117"/>
      <c r="F1861" s="117"/>
      <c r="G1861" s="117"/>
      <c r="H1861" s="117"/>
      <c r="I1861" s="117"/>
      <c r="J1861" s="117"/>
      <c r="K1861" s="117"/>
      <c r="L1861" s="117"/>
      <c r="M1861" s="117"/>
      <c r="N1861" s="117"/>
      <c r="O1861" s="117"/>
      <c r="P1861" s="117"/>
      <c r="Q1861" s="117"/>
      <c r="R1861" s="117"/>
      <c r="S1861" s="117"/>
      <c r="T1861" s="117"/>
      <c r="U1861" s="117"/>
      <c r="V1861" s="117"/>
      <c r="W1861" s="117"/>
      <c r="X1861" s="117"/>
      <c r="Y1861" s="117"/>
      <c r="Z1861" s="117"/>
      <c r="AA1861" s="117"/>
      <c r="AB1861" s="117"/>
      <c r="AC1861" s="117"/>
      <c r="AD1861" s="117"/>
      <c r="AE1861" s="117"/>
      <c r="AF1861" s="117"/>
      <c r="AG1861" s="117"/>
      <c r="AH1861" s="117"/>
      <c r="AI1861" s="117"/>
      <c r="AJ1861" s="117"/>
      <c r="AK1861" s="117"/>
      <c r="AL1861" s="117"/>
      <c r="AM1861" s="117"/>
      <c r="AN1861" s="117"/>
      <c r="AO1861" s="117"/>
      <c r="AP1861" s="117"/>
      <c r="AQ1861" s="117"/>
      <c r="AR1861" s="117"/>
      <c r="AS1861" s="117"/>
      <c r="AT1861" s="117"/>
      <c r="AU1861" s="117"/>
      <c r="AV1861" s="117"/>
      <c r="AW1861" s="117"/>
      <c r="AX1861" s="117"/>
      <c r="AY1861" s="117"/>
      <c r="AZ1861" s="117"/>
      <c r="BA1861" s="117"/>
      <c r="BB1861" s="117"/>
      <c r="BC1861" s="117"/>
      <c r="BD1861" s="117"/>
      <c r="BE1861" s="117"/>
      <c r="BF1861" s="117"/>
      <c r="BG1861" s="117"/>
      <c r="BH1861" s="117"/>
      <c r="BI1861" s="117"/>
      <c r="BJ1861" s="117"/>
      <c r="BK1861" s="117"/>
      <c r="BL1861" s="117"/>
      <c r="BM1861" s="117"/>
      <c r="BN1861" s="117"/>
      <c r="BO1861" s="117"/>
      <c r="BP1861" s="117"/>
      <c r="BQ1861" s="117"/>
      <c r="BR1861" s="117"/>
      <c r="BS1861" s="117"/>
      <c r="BT1861" s="117"/>
      <c r="BU1861" s="117"/>
      <c r="BV1861" s="117"/>
      <c r="BW1861" s="117"/>
      <c r="BX1861" s="117"/>
      <c r="BY1861" s="117"/>
      <c r="BZ1861" s="117"/>
      <c r="CA1861" s="117"/>
      <c r="CB1861" s="117"/>
      <c r="CC1861" s="117"/>
      <c r="CD1861" s="117"/>
      <c r="CE1861" s="117"/>
      <c r="CF1861" s="117"/>
      <c r="CG1861" s="117"/>
      <c r="CH1861" s="117"/>
      <c r="CI1861" s="117"/>
      <c r="CJ1861" s="117"/>
      <c r="CK1861" s="117"/>
      <c r="CL1861" s="117"/>
      <c r="CM1861" s="117"/>
      <c r="CN1861" s="117"/>
      <c r="CO1861" s="117"/>
      <c r="CP1861" s="117"/>
      <c r="CQ1861" s="117"/>
      <c r="CR1861" s="117"/>
      <c r="CS1861" s="117"/>
      <c r="CT1861" s="117"/>
      <c r="CU1861" s="117"/>
      <c r="CV1861" s="117"/>
      <c r="CW1861" s="117"/>
      <c r="CX1861" s="117"/>
      <c r="CY1861" s="117"/>
      <c r="CZ1861" s="117"/>
      <c r="DA1861" s="117"/>
      <c r="DB1861" s="117"/>
      <c r="DC1861" s="117"/>
      <c r="DD1861" s="117"/>
      <c r="DE1861" s="117"/>
      <c r="DF1861" s="117"/>
      <c r="DG1861" s="117"/>
      <c r="DH1861" s="117"/>
      <c r="DI1861" s="117"/>
      <c r="DJ1861" s="117"/>
      <c r="DK1861" s="117"/>
      <c r="DL1861" s="117"/>
      <c r="DM1861" s="117"/>
      <c r="DN1861" s="117"/>
      <c r="DO1861" s="117"/>
      <c r="DP1861" s="117"/>
      <c r="DQ1861" s="117"/>
      <c r="DR1861" s="117"/>
      <c r="DS1861" s="117"/>
      <c r="DT1861" s="117"/>
      <c r="DU1861" s="117"/>
      <c r="DV1861" s="117"/>
      <c r="DW1861" s="117"/>
      <c r="DX1861" s="117"/>
      <c r="DY1861" s="117"/>
      <c r="DZ1861" s="117"/>
      <c r="EA1861" s="117"/>
      <c r="EB1861" s="117"/>
      <c r="EC1861" s="117"/>
      <c r="ED1861" s="117"/>
      <c r="EE1861" s="117"/>
      <c r="EF1861" s="117"/>
      <c r="EG1861" s="117"/>
      <c r="EH1861" s="117"/>
      <c r="EI1861" s="117"/>
      <c r="EJ1861" s="117"/>
      <c r="EK1861" s="117"/>
      <c r="EL1861" s="117"/>
      <c r="EM1861" s="117"/>
      <c r="EN1861" s="117"/>
      <c r="EO1861" s="117"/>
      <c r="EP1861" s="117"/>
      <c r="EQ1861" s="117"/>
      <c r="ER1861" s="117"/>
      <c r="ES1861" s="117"/>
      <c r="ET1861" s="117"/>
      <c r="EU1861" s="117"/>
      <c r="EV1861" s="117"/>
      <c r="EW1861" s="117"/>
      <c r="EX1861" s="117"/>
      <c r="EY1861" s="117"/>
      <c r="EZ1861" s="117"/>
      <c r="FA1861" s="117"/>
      <c r="FB1861" s="117"/>
      <c r="FC1861" s="117"/>
      <c r="FD1861" s="117"/>
      <c r="FE1861" s="117"/>
      <c r="FF1861" s="117"/>
      <c r="FG1861" s="117"/>
      <c r="FH1861" s="117"/>
      <c r="FI1861" s="117"/>
      <c r="FJ1861" s="117"/>
      <c r="FK1861" s="117"/>
      <c r="FL1861" s="117"/>
      <c r="FM1861" s="117"/>
      <c r="FN1861" s="117"/>
      <c r="FO1861" s="117"/>
      <c r="FP1861" s="117"/>
      <c r="FQ1861" s="117"/>
      <c r="FR1861" s="117"/>
      <c r="FS1861" s="117"/>
      <c r="FT1861" s="117"/>
      <c r="FU1861" s="117"/>
      <c r="FV1861" s="117"/>
      <c r="FW1861" s="117"/>
      <c r="FX1861" s="117"/>
      <c r="FY1861" s="117"/>
      <c r="FZ1861" s="117"/>
      <c r="GA1861" s="117"/>
      <c r="GB1861" s="117"/>
      <c r="GC1861" s="117"/>
      <c r="GD1861" s="117"/>
      <c r="GE1861" s="117"/>
      <c r="GF1861" s="117"/>
      <c r="GG1861" s="117"/>
      <c r="GH1861" s="117"/>
      <c r="GI1861" s="117"/>
      <c r="GJ1861" s="117"/>
      <c r="GK1861" s="117"/>
      <c r="GL1861" s="117"/>
      <c r="GM1861" s="117"/>
      <c r="GN1861" s="117"/>
      <c r="GO1861" s="117"/>
      <c r="GP1861" s="117"/>
    </row>
    <row r="1862" s="45" customFormat="1" ht="27" customHeight="1" spans="1:198">
      <c r="A1862" s="17">
        <v>1860</v>
      </c>
      <c r="B1862" s="80" t="s">
        <v>1098</v>
      </c>
      <c r="C1862" s="80" t="s">
        <v>1671</v>
      </c>
      <c r="D1862" s="80">
        <v>50</v>
      </c>
      <c r="E1862" s="117"/>
      <c r="F1862" s="117"/>
      <c r="G1862" s="117"/>
      <c r="H1862" s="117"/>
      <c r="I1862" s="117"/>
      <c r="J1862" s="117"/>
      <c r="K1862" s="117"/>
      <c r="L1862" s="117"/>
      <c r="M1862" s="117"/>
      <c r="N1862" s="117"/>
      <c r="O1862" s="117"/>
      <c r="P1862" s="117"/>
      <c r="Q1862" s="117"/>
      <c r="R1862" s="117"/>
      <c r="S1862" s="117"/>
      <c r="T1862" s="117"/>
      <c r="U1862" s="117"/>
      <c r="V1862" s="117"/>
      <c r="W1862" s="117"/>
      <c r="X1862" s="117"/>
      <c r="Y1862" s="117"/>
      <c r="Z1862" s="117"/>
      <c r="AA1862" s="117"/>
      <c r="AB1862" s="117"/>
      <c r="AC1862" s="117"/>
      <c r="AD1862" s="117"/>
      <c r="AE1862" s="117"/>
      <c r="AF1862" s="117"/>
      <c r="AG1862" s="117"/>
      <c r="AH1862" s="117"/>
      <c r="AI1862" s="117"/>
      <c r="AJ1862" s="117"/>
      <c r="AK1862" s="117"/>
      <c r="AL1862" s="117"/>
      <c r="AM1862" s="117"/>
      <c r="AN1862" s="117"/>
      <c r="AO1862" s="117"/>
      <c r="AP1862" s="117"/>
      <c r="AQ1862" s="117"/>
      <c r="AR1862" s="117"/>
      <c r="AS1862" s="117"/>
      <c r="AT1862" s="117"/>
      <c r="AU1862" s="117"/>
      <c r="AV1862" s="117"/>
      <c r="AW1862" s="117"/>
      <c r="AX1862" s="117"/>
      <c r="AY1862" s="117"/>
      <c r="AZ1862" s="117"/>
      <c r="BA1862" s="117"/>
      <c r="BB1862" s="117"/>
      <c r="BC1862" s="117"/>
      <c r="BD1862" s="117"/>
      <c r="BE1862" s="117"/>
      <c r="BF1862" s="117"/>
      <c r="BG1862" s="117"/>
      <c r="BH1862" s="117"/>
      <c r="BI1862" s="117"/>
      <c r="BJ1862" s="117"/>
      <c r="BK1862" s="117"/>
      <c r="BL1862" s="117"/>
      <c r="BM1862" s="117"/>
      <c r="BN1862" s="117"/>
      <c r="BO1862" s="117"/>
      <c r="BP1862" s="117"/>
      <c r="BQ1862" s="117"/>
      <c r="BR1862" s="117"/>
      <c r="BS1862" s="117"/>
      <c r="BT1862" s="117"/>
      <c r="BU1862" s="117"/>
      <c r="BV1862" s="117"/>
      <c r="BW1862" s="117"/>
      <c r="BX1862" s="117"/>
      <c r="BY1862" s="117"/>
      <c r="BZ1862" s="117"/>
      <c r="CA1862" s="117"/>
      <c r="CB1862" s="117"/>
      <c r="CC1862" s="117"/>
      <c r="CD1862" s="117"/>
      <c r="CE1862" s="117"/>
      <c r="CF1862" s="117"/>
      <c r="CG1862" s="117"/>
      <c r="CH1862" s="117"/>
      <c r="CI1862" s="117"/>
      <c r="CJ1862" s="117"/>
      <c r="CK1862" s="117"/>
      <c r="CL1862" s="117"/>
      <c r="CM1862" s="117"/>
      <c r="CN1862" s="117"/>
      <c r="CO1862" s="117"/>
      <c r="CP1862" s="117"/>
      <c r="CQ1862" s="117"/>
      <c r="CR1862" s="117"/>
      <c r="CS1862" s="117"/>
      <c r="CT1862" s="117"/>
      <c r="CU1862" s="117"/>
      <c r="CV1862" s="117"/>
      <c r="CW1862" s="117"/>
      <c r="CX1862" s="117"/>
      <c r="CY1862" s="117"/>
      <c r="CZ1862" s="117"/>
      <c r="DA1862" s="117"/>
      <c r="DB1862" s="117"/>
      <c r="DC1862" s="117"/>
      <c r="DD1862" s="117"/>
      <c r="DE1862" s="117"/>
      <c r="DF1862" s="117"/>
      <c r="DG1862" s="117"/>
      <c r="DH1862" s="117"/>
      <c r="DI1862" s="117"/>
      <c r="DJ1862" s="117"/>
      <c r="DK1862" s="117"/>
      <c r="DL1862" s="117"/>
      <c r="DM1862" s="117"/>
      <c r="DN1862" s="117"/>
      <c r="DO1862" s="117"/>
      <c r="DP1862" s="117"/>
      <c r="DQ1862" s="117"/>
      <c r="DR1862" s="117"/>
      <c r="DS1862" s="117"/>
      <c r="DT1862" s="117"/>
      <c r="DU1862" s="117"/>
      <c r="DV1862" s="117"/>
      <c r="DW1862" s="117"/>
      <c r="DX1862" s="117"/>
      <c r="DY1862" s="117"/>
      <c r="DZ1862" s="117"/>
      <c r="EA1862" s="117"/>
      <c r="EB1862" s="117"/>
      <c r="EC1862" s="117"/>
      <c r="ED1862" s="117"/>
      <c r="EE1862" s="117"/>
      <c r="EF1862" s="117"/>
      <c r="EG1862" s="117"/>
      <c r="EH1862" s="117"/>
      <c r="EI1862" s="117"/>
      <c r="EJ1862" s="117"/>
      <c r="EK1862" s="117"/>
      <c r="EL1862" s="117"/>
      <c r="EM1862" s="117"/>
      <c r="EN1862" s="117"/>
      <c r="EO1862" s="117"/>
      <c r="EP1862" s="117"/>
      <c r="EQ1862" s="117"/>
      <c r="ER1862" s="117"/>
      <c r="ES1862" s="117"/>
      <c r="ET1862" s="117"/>
      <c r="EU1862" s="117"/>
      <c r="EV1862" s="117"/>
      <c r="EW1862" s="117"/>
      <c r="EX1862" s="117"/>
      <c r="EY1862" s="117"/>
      <c r="EZ1862" s="117"/>
      <c r="FA1862" s="117"/>
      <c r="FB1862" s="117"/>
      <c r="FC1862" s="117"/>
      <c r="FD1862" s="117"/>
      <c r="FE1862" s="117"/>
      <c r="FF1862" s="117"/>
      <c r="FG1862" s="117"/>
      <c r="FH1862" s="117"/>
      <c r="FI1862" s="117"/>
      <c r="FJ1862" s="117"/>
      <c r="FK1862" s="117"/>
      <c r="FL1862" s="117"/>
      <c r="FM1862" s="117"/>
      <c r="FN1862" s="117"/>
      <c r="FO1862" s="117"/>
      <c r="FP1862" s="117"/>
      <c r="FQ1862" s="117"/>
      <c r="FR1862" s="117"/>
      <c r="FS1862" s="117"/>
      <c r="FT1862" s="117"/>
      <c r="FU1862" s="117"/>
      <c r="FV1862" s="117"/>
      <c r="FW1862" s="117"/>
      <c r="FX1862" s="117"/>
      <c r="FY1862" s="117"/>
      <c r="FZ1862" s="117"/>
      <c r="GA1862" s="117"/>
      <c r="GB1862" s="117"/>
      <c r="GC1862" s="117"/>
      <c r="GD1862" s="117"/>
      <c r="GE1862" s="117"/>
      <c r="GF1862" s="117"/>
      <c r="GG1862" s="117"/>
      <c r="GH1862" s="117"/>
      <c r="GI1862" s="117"/>
      <c r="GJ1862" s="117"/>
      <c r="GK1862" s="117"/>
      <c r="GL1862" s="117"/>
      <c r="GM1862" s="117"/>
      <c r="GN1862" s="117"/>
      <c r="GO1862" s="117"/>
      <c r="GP1862" s="117"/>
    </row>
    <row r="1863" s="45" customFormat="1" ht="27" customHeight="1" spans="1:198">
      <c r="A1863" s="17">
        <v>1861</v>
      </c>
      <c r="B1863" s="80" t="s">
        <v>1098</v>
      </c>
      <c r="C1863" s="80" t="s">
        <v>1672</v>
      </c>
      <c r="D1863" s="80">
        <v>50</v>
      </c>
      <c r="E1863" s="117"/>
      <c r="F1863" s="117"/>
      <c r="G1863" s="117"/>
      <c r="H1863" s="117"/>
      <c r="I1863" s="117"/>
      <c r="J1863" s="117"/>
      <c r="K1863" s="117"/>
      <c r="L1863" s="117"/>
      <c r="M1863" s="117"/>
      <c r="N1863" s="117"/>
      <c r="O1863" s="117"/>
      <c r="P1863" s="117"/>
      <c r="Q1863" s="117"/>
      <c r="R1863" s="117"/>
      <c r="S1863" s="117"/>
      <c r="T1863" s="117"/>
      <c r="U1863" s="117"/>
      <c r="V1863" s="117"/>
      <c r="W1863" s="117"/>
      <c r="X1863" s="117"/>
      <c r="Y1863" s="117"/>
      <c r="Z1863" s="117"/>
      <c r="AA1863" s="117"/>
      <c r="AB1863" s="117"/>
      <c r="AC1863" s="117"/>
      <c r="AD1863" s="117"/>
      <c r="AE1863" s="117"/>
      <c r="AF1863" s="117"/>
      <c r="AG1863" s="117"/>
      <c r="AH1863" s="117"/>
      <c r="AI1863" s="117"/>
      <c r="AJ1863" s="117"/>
      <c r="AK1863" s="117"/>
      <c r="AL1863" s="117"/>
      <c r="AM1863" s="117"/>
      <c r="AN1863" s="117"/>
      <c r="AO1863" s="117"/>
      <c r="AP1863" s="117"/>
      <c r="AQ1863" s="117"/>
      <c r="AR1863" s="117"/>
      <c r="AS1863" s="117"/>
      <c r="AT1863" s="117"/>
      <c r="AU1863" s="117"/>
      <c r="AV1863" s="117"/>
      <c r="AW1863" s="117"/>
      <c r="AX1863" s="117"/>
      <c r="AY1863" s="117"/>
      <c r="AZ1863" s="117"/>
      <c r="BA1863" s="117"/>
      <c r="BB1863" s="117"/>
      <c r="BC1863" s="117"/>
      <c r="BD1863" s="117"/>
      <c r="BE1863" s="117"/>
      <c r="BF1863" s="117"/>
      <c r="BG1863" s="117"/>
      <c r="BH1863" s="117"/>
      <c r="BI1863" s="117"/>
      <c r="BJ1863" s="117"/>
      <c r="BK1863" s="117"/>
      <c r="BL1863" s="117"/>
      <c r="BM1863" s="117"/>
      <c r="BN1863" s="117"/>
      <c r="BO1863" s="117"/>
      <c r="BP1863" s="117"/>
      <c r="BQ1863" s="117"/>
      <c r="BR1863" s="117"/>
      <c r="BS1863" s="117"/>
      <c r="BT1863" s="117"/>
      <c r="BU1863" s="117"/>
      <c r="BV1863" s="117"/>
      <c r="BW1863" s="117"/>
      <c r="BX1863" s="117"/>
      <c r="BY1863" s="117"/>
      <c r="BZ1863" s="117"/>
      <c r="CA1863" s="117"/>
      <c r="CB1863" s="117"/>
      <c r="CC1863" s="117"/>
      <c r="CD1863" s="117"/>
      <c r="CE1863" s="117"/>
      <c r="CF1863" s="117"/>
      <c r="CG1863" s="117"/>
      <c r="CH1863" s="117"/>
      <c r="CI1863" s="117"/>
      <c r="CJ1863" s="117"/>
      <c r="CK1863" s="117"/>
      <c r="CL1863" s="117"/>
      <c r="CM1863" s="117"/>
      <c r="CN1863" s="117"/>
      <c r="CO1863" s="117"/>
      <c r="CP1863" s="117"/>
      <c r="CQ1863" s="117"/>
      <c r="CR1863" s="117"/>
      <c r="CS1863" s="117"/>
      <c r="CT1863" s="117"/>
      <c r="CU1863" s="117"/>
      <c r="CV1863" s="117"/>
      <c r="CW1863" s="117"/>
      <c r="CX1863" s="117"/>
      <c r="CY1863" s="117"/>
      <c r="CZ1863" s="117"/>
      <c r="DA1863" s="117"/>
      <c r="DB1863" s="117"/>
      <c r="DC1863" s="117"/>
      <c r="DD1863" s="117"/>
      <c r="DE1863" s="117"/>
      <c r="DF1863" s="117"/>
      <c r="DG1863" s="117"/>
      <c r="DH1863" s="117"/>
      <c r="DI1863" s="117"/>
      <c r="DJ1863" s="117"/>
      <c r="DK1863" s="117"/>
      <c r="DL1863" s="117"/>
      <c r="DM1863" s="117"/>
      <c r="DN1863" s="117"/>
      <c r="DO1863" s="117"/>
      <c r="DP1863" s="117"/>
      <c r="DQ1863" s="117"/>
      <c r="DR1863" s="117"/>
      <c r="DS1863" s="117"/>
      <c r="DT1863" s="117"/>
      <c r="DU1863" s="117"/>
      <c r="DV1863" s="117"/>
      <c r="DW1863" s="117"/>
      <c r="DX1863" s="117"/>
      <c r="DY1863" s="117"/>
      <c r="DZ1863" s="117"/>
      <c r="EA1863" s="117"/>
      <c r="EB1863" s="117"/>
      <c r="EC1863" s="117"/>
      <c r="ED1863" s="117"/>
      <c r="EE1863" s="117"/>
      <c r="EF1863" s="117"/>
      <c r="EG1863" s="117"/>
      <c r="EH1863" s="117"/>
      <c r="EI1863" s="117"/>
      <c r="EJ1863" s="117"/>
      <c r="EK1863" s="117"/>
      <c r="EL1863" s="117"/>
      <c r="EM1863" s="117"/>
      <c r="EN1863" s="117"/>
      <c r="EO1863" s="117"/>
      <c r="EP1863" s="117"/>
      <c r="EQ1863" s="117"/>
      <c r="ER1863" s="117"/>
      <c r="ES1863" s="117"/>
      <c r="ET1863" s="117"/>
      <c r="EU1863" s="117"/>
      <c r="EV1863" s="117"/>
      <c r="EW1863" s="117"/>
      <c r="EX1863" s="117"/>
      <c r="EY1863" s="117"/>
      <c r="EZ1863" s="117"/>
      <c r="FA1863" s="117"/>
      <c r="FB1863" s="117"/>
      <c r="FC1863" s="117"/>
      <c r="FD1863" s="117"/>
      <c r="FE1863" s="117"/>
      <c r="FF1863" s="117"/>
      <c r="FG1863" s="117"/>
      <c r="FH1863" s="117"/>
      <c r="FI1863" s="117"/>
      <c r="FJ1863" s="117"/>
      <c r="FK1863" s="117"/>
      <c r="FL1863" s="117"/>
      <c r="FM1863" s="117"/>
      <c r="FN1863" s="117"/>
      <c r="FO1863" s="117"/>
      <c r="FP1863" s="117"/>
      <c r="FQ1863" s="117"/>
      <c r="FR1863" s="117"/>
      <c r="FS1863" s="117"/>
      <c r="FT1863" s="117"/>
      <c r="FU1863" s="117"/>
      <c r="FV1863" s="117"/>
      <c r="FW1863" s="117"/>
      <c r="FX1863" s="117"/>
      <c r="FY1863" s="117"/>
      <c r="FZ1863" s="117"/>
      <c r="GA1863" s="117"/>
      <c r="GB1863" s="117"/>
      <c r="GC1863" s="117"/>
      <c r="GD1863" s="117"/>
      <c r="GE1863" s="117"/>
      <c r="GF1863" s="117"/>
      <c r="GG1863" s="117"/>
      <c r="GH1863" s="117"/>
      <c r="GI1863" s="117"/>
      <c r="GJ1863" s="117"/>
      <c r="GK1863" s="117"/>
      <c r="GL1863" s="117"/>
      <c r="GM1863" s="117"/>
      <c r="GN1863" s="117"/>
      <c r="GO1863" s="117"/>
      <c r="GP1863" s="117"/>
    </row>
    <row r="1864" s="45" customFormat="1" ht="27" customHeight="1" spans="1:198">
      <c r="A1864" s="17">
        <v>1862</v>
      </c>
      <c r="B1864" s="80" t="s">
        <v>1098</v>
      </c>
      <c r="C1864" s="80" t="s">
        <v>1673</v>
      </c>
      <c r="D1864" s="80">
        <v>50</v>
      </c>
      <c r="E1864" s="117"/>
      <c r="F1864" s="117"/>
      <c r="G1864" s="117"/>
      <c r="H1864" s="117"/>
      <c r="I1864" s="117"/>
      <c r="J1864" s="117"/>
      <c r="K1864" s="117"/>
      <c r="L1864" s="117"/>
      <c r="M1864" s="117"/>
      <c r="N1864" s="117"/>
      <c r="O1864" s="117"/>
      <c r="P1864" s="117"/>
      <c r="Q1864" s="117"/>
      <c r="R1864" s="117"/>
      <c r="S1864" s="117"/>
      <c r="T1864" s="117"/>
      <c r="U1864" s="117"/>
      <c r="V1864" s="117"/>
      <c r="W1864" s="117"/>
      <c r="X1864" s="117"/>
      <c r="Y1864" s="117"/>
      <c r="Z1864" s="117"/>
      <c r="AA1864" s="117"/>
      <c r="AB1864" s="117"/>
      <c r="AC1864" s="117"/>
      <c r="AD1864" s="117"/>
      <c r="AE1864" s="117"/>
      <c r="AF1864" s="117"/>
      <c r="AG1864" s="117"/>
      <c r="AH1864" s="117"/>
      <c r="AI1864" s="117"/>
      <c r="AJ1864" s="117"/>
      <c r="AK1864" s="117"/>
      <c r="AL1864" s="117"/>
      <c r="AM1864" s="117"/>
      <c r="AN1864" s="117"/>
      <c r="AO1864" s="117"/>
      <c r="AP1864" s="117"/>
      <c r="AQ1864" s="117"/>
      <c r="AR1864" s="117"/>
      <c r="AS1864" s="117"/>
      <c r="AT1864" s="117"/>
      <c r="AU1864" s="117"/>
      <c r="AV1864" s="117"/>
      <c r="AW1864" s="117"/>
      <c r="AX1864" s="117"/>
      <c r="AY1864" s="117"/>
      <c r="AZ1864" s="117"/>
      <c r="BA1864" s="117"/>
      <c r="BB1864" s="117"/>
      <c r="BC1864" s="117"/>
      <c r="BD1864" s="117"/>
      <c r="BE1864" s="117"/>
      <c r="BF1864" s="117"/>
      <c r="BG1864" s="117"/>
      <c r="BH1864" s="117"/>
      <c r="BI1864" s="117"/>
      <c r="BJ1864" s="117"/>
      <c r="BK1864" s="117"/>
      <c r="BL1864" s="117"/>
      <c r="BM1864" s="117"/>
      <c r="BN1864" s="117"/>
      <c r="BO1864" s="117"/>
      <c r="BP1864" s="117"/>
      <c r="BQ1864" s="117"/>
      <c r="BR1864" s="117"/>
      <c r="BS1864" s="117"/>
      <c r="BT1864" s="117"/>
      <c r="BU1864" s="117"/>
      <c r="BV1864" s="117"/>
      <c r="BW1864" s="117"/>
      <c r="BX1864" s="117"/>
      <c r="BY1864" s="117"/>
      <c r="BZ1864" s="117"/>
      <c r="CA1864" s="117"/>
      <c r="CB1864" s="117"/>
      <c r="CC1864" s="117"/>
      <c r="CD1864" s="117"/>
      <c r="CE1864" s="117"/>
      <c r="CF1864" s="117"/>
      <c r="CG1864" s="117"/>
      <c r="CH1864" s="117"/>
      <c r="CI1864" s="117"/>
      <c r="CJ1864" s="117"/>
      <c r="CK1864" s="117"/>
      <c r="CL1864" s="117"/>
      <c r="CM1864" s="117"/>
      <c r="CN1864" s="117"/>
      <c r="CO1864" s="117"/>
      <c r="CP1864" s="117"/>
      <c r="CQ1864" s="117"/>
      <c r="CR1864" s="117"/>
      <c r="CS1864" s="117"/>
      <c r="CT1864" s="117"/>
      <c r="CU1864" s="117"/>
      <c r="CV1864" s="117"/>
      <c r="CW1864" s="117"/>
      <c r="CX1864" s="117"/>
      <c r="CY1864" s="117"/>
      <c r="CZ1864" s="117"/>
      <c r="DA1864" s="117"/>
      <c r="DB1864" s="117"/>
      <c r="DC1864" s="117"/>
      <c r="DD1864" s="117"/>
      <c r="DE1864" s="117"/>
      <c r="DF1864" s="117"/>
      <c r="DG1864" s="117"/>
      <c r="DH1864" s="117"/>
      <c r="DI1864" s="117"/>
      <c r="DJ1864" s="117"/>
      <c r="DK1864" s="117"/>
      <c r="DL1864" s="117"/>
      <c r="DM1864" s="117"/>
      <c r="DN1864" s="117"/>
      <c r="DO1864" s="117"/>
      <c r="DP1864" s="117"/>
      <c r="DQ1864" s="117"/>
      <c r="DR1864" s="117"/>
      <c r="DS1864" s="117"/>
      <c r="DT1864" s="117"/>
      <c r="DU1864" s="117"/>
      <c r="DV1864" s="117"/>
      <c r="DW1864" s="117"/>
      <c r="DX1864" s="117"/>
      <c r="DY1864" s="117"/>
      <c r="DZ1864" s="117"/>
      <c r="EA1864" s="117"/>
      <c r="EB1864" s="117"/>
      <c r="EC1864" s="117"/>
      <c r="ED1864" s="117"/>
      <c r="EE1864" s="117"/>
      <c r="EF1864" s="117"/>
      <c r="EG1864" s="117"/>
      <c r="EH1864" s="117"/>
      <c r="EI1864" s="117"/>
      <c r="EJ1864" s="117"/>
      <c r="EK1864" s="117"/>
      <c r="EL1864" s="117"/>
      <c r="EM1864" s="117"/>
      <c r="EN1864" s="117"/>
      <c r="EO1864" s="117"/>
      <c r="EP1864" s="117"/>
      <c r="EQ1864" s="117"/>
      <c r="ER1864" s="117"/>
      <c r="ES1864" s="117"/>
      <c r="ET1864" s="117"/>
      <c r="EU1864" s="117"/>
      <c r="EV1864" s="117"/>
      <c r="EW1864" s="117"/>
      <c r="EX1864" s="117"/>
      <c r="EY1864" s="117"/>
      <c r="EZ1864" s="117"/>
      <c r="FA1864" s="117"/>
      <c r="FB1864" s="117"/>
      <c r="FC1864" s="117"/>
      <c r="FD1864" s="117"/>
      <c r="FE1864" s="117"/>
      <c r="FF1864" s="117"/>
      <c r="FG1864" s="117"/>
      <c r="FH1864" s="117"/>
      <c r="FI1864" s="117"/>
      <c r="FJ1864" s="117"/>
      <c r="FK1864" s="117"/>
      <c r="FL1864" s="117"/>
      <c r="FM1864" s="117"/>
      <c r="FN1864" s="117"/>
      <c r="FO1864" s="117"/>
      <c r="FP1864" s="117"/>
      <c r="FQ1864" s="117"/>
      <c r="FR1864" s="117"/>
      <c r="FS1864" s="117"/>
      <c r="FT1864" s="117"/>
      <c r="FU1864" s="117"/>
      <c r="FV1864" s="117"/>
      <c r="FW1864" s="117"/>
      <c r="FX1864" s="117"/>
      <c r="FY1864" s="117"/>
      <c r="FZ1864" s="117"/>
      <c r="GA1864" s="117"/>
      <c r="GB1864" s="117"/>
      <c r="GC1864" s="117"/>
      <c r="GD1864" s="117"/>
      <c r="GE1864" s="117"/>
      <c r="GF1864" s="117"/>
      <c r="GG1864" s="117"/>
      <c r="GH1864" s="117"/>
      <c r="GI1864" s="117"/>
      <c r="GJ1864" s="117"/>
      <c r="GK1864" s="117"/>
      <c r="GL1864" s="117"/>
      <c r="GM1864" s="117"/>
      <c r="GN1864" s="117"/>
      <c r="GO1864" s="117"/>
      <c r="GP1864" s="117"/>
    </row>
    <row r="1865" s="45" customFormat="1" ht="27" customHeight="1" spans="1:198">
      <c r="A1865" s="17">
        <v>1863</v>
      </c>
      <c r="B1865" s="80" t="s">
        <v>1098</v>
      </c>
      <c r="C1865" s="80" t="s">
        <v>1493</v>
      </c>
      <c r="D1865" s="80">
        <v>50</v>
      </c>
      <c r="E1865" s="117"/>
      <c r="F1865" s="117"/>
      <c r="G1865" s="117"/>
      <c r="H1865" s="117"/>
      <c r="I1865" s="117"/>
      <c r="J1865" s="117"/>
      <c r="K1865" s="117"/>
      <c r="L1865" s="117"/>
      <c r="M1865" s="117"/>
      <c r="N1865" s="117"/>
      <c r="O1865" s="117"/>
      <c r="P1865" s="117"/>
      <c r="Q1865" s="117"/>
      <c r="R1865" s="117"/>
      <c r="S1865" s="117"/>
      <c r="T1865" s="117"/>
      <c r="U1865" s="117"/>
      <c r="V1865" s="117"/>
      <c r="W1865" s="117"/>
      <c r="X1865" s="117"/>
      <c r="Y1865" s="117"/>
      <c r="Z1865" s="117"/>
      <c r="AA1865" s="117"/>
      <c r="AB1865" s="117"/>
      <c r="AC1865" s="117"/>
      <c r="AD1865" s="117"/>
      <c r="AE1865" s="117"/>
      <c r="AF1865" s="117"/>
      <c r="AG1865" s="117"/>
      <c r="AH1865" s="117"/>
      <c r="AI1865" s="117"/>
      <c r="AJ1865" s="117"/>
      <c r="AK1865" s="117"/>
      <c r="AL1865" s="117"/>
      <c r="AM1865" s="117"/>
      <c r="AN1865" s="117"/>
      <c r="AO1865" s="117"/>
      <c r="AP1865" s="117"/>
      <c r="AQ1865" s="117"/>
      <c r="AR1865" s="117"/>
      <c r="AS1865" s="117"/>
      <c r="AT1865" s="117"/>
      <c r="AU1865" s="117"/>
      <c r="AV1865" s="117"/>
      <c r="AW1865" s="117"/>
      <c r="AX1865" s="117"/>
      <c r="AY1865" s="117"/>
      <c r="AZ1865" s="117"/>
      <c r="BA1865" s="117"/>
      <c r="BB1865" s="117"/>
      <c r="BC1865" s="117"/>
      <c r="BD1865" s="117"/>
      <c r="BE1865" s="117"/>
      <c r="BF1865" s="117"/>
      <c r="BG1865" s="117"/>
      <c r="BH1865" s="117"/>
      <c r="BI1865" s="117"/>
      <c r="BJ1865" s="117"/>
      <c r="BK1865" s="117"/>
      <c r="BL1865" s="117"/>
      <c r="BM1865" s="117"/>
      <c r="BN1865" s="117"/>
      <c r="BO1865" s="117"/>
      <c r="BP1865" s="117"/>
      <c r="BQ1865" s="117"/>
      <c r="BR1865" s="117"/>
      <c r="BS1865" s="117"/>
      <c r="BT1865" s="117"/>
      <c r="BU1865" s="117"/>
      <c r="BV1865" s="117"/>
      <c r="BW1865" s="117"/>
      <c r="BX1865" s="117"/>
      <c r="BY1865" s="117"/>
      <c r="BZ1865" s="117"/>
      <c r="CA1865" s="117"/>
      <c r="CB1865" s="117"/>
      <c r="CC1865" s="117"/>
      <c r="CD1865" s="117"/>
      <c r="CE1865" s="117"/>
      <c r="CF1865" s="117"/>
      <c r="CG1865" s="117"/>
      <c r="CH1865" s="117"/>
      <c r="CI1865" s="117"/>
      <c r="CJ1865" s="117"/>
      <c r="CK1865" s="117"/>
      <c r="CL1865" s="117"/>
      <c r="CM1865" s="117"/>
      <c r="CN1865" s="117"/>
      <c r="CO1865" s="117"/>
      <c r="CP1865" s="117"/>
      <c r="CQ1865" s="117"/>
      <c r="CR1865" s="117"/>
      <c r="CS1865" s="117"/>
      <c r="CT1865" s="117"/>
      <c r="CU1865" s="117"/>
      <c r="CV1865" s="117"/>
      <c r="CW1865" s="117"/>
      <c r="CX1865" s="117"/>
      <c r="CY1865" s="117"/>
      <c r="CZ1865" s="117"/>
      <c r="DA1865" s="117"/>
      <c r="DB1865" s="117"/>
      <c r="DC1865" s="117"/>
      <c r="DD1865" s="117"/>
      <c r="DE1865" s="117"/>
      <c r="DF1865" s="117"/>
      <c r="DG1865" s="117"/>
      <c r="DH1865" s="117"/>
      <c r="DI1865" s="117"/>
      <c r="DJ1865" s="117"/>
      <c r="DK1865" s="117"/>
      <c r="DL1865" s="117"/>
      <c r="DM1865" s="117"/>
      <c r="DN1865" s="117"/>
      <c r="DO1865" s="117"/>
      <c r="DP1865" s="117"/>
      <c r="DQ1865" s="117"/>
      <c r="DR1865" s="117"/>
      <c r="DS1865" s="117"/>
      <c r="DT1865" s="117"/>
      <c r="DU1865" s="117"/>
      <c r="DV1865" s="117"/>
      <c r="DW1865" s="117"/>
      <c r="DX1865" s="117"/>
      <c r="DY1865" s="117"/>
      <c r="DZ1865" s="117"/>
      <c r="EA1865" s="117"/>
      <c r="EB1865" s="117"/>
      <c r="EC1865" s="117"/>
      <c r="ED1865" s="117"/>
      <c r="EE1865" s="117"/>
      <c r="EF1865" s="117"/>
      <c r="EG1865" s="117"/>
      <c r="EH1865" s="117"/>
      <c r="EI1865" s="117"/>
      <c r="EJ1865" s="117"/>
      <c r="EK1865" s="117"/>
      <c r="EL1865" s="117"/>
      <c r="EM1865" s="117"/>
      <c r="EN1865" s="117"/>
      <c r="EO1865" s="117"/>
      <c r="EP1865" s="117"/>
      <c r="EQ1865" s="117"/>
      <c r="ER1865" s="117"/>
      <c r="ES1865" s="117"/>
      <c r="ET1865" s="117"/>
      <c r="EU1865" s="117"/>
      <c r="EV1865" s="117"/>
      <c r="EW1865" s="117"/>
      <c r="EX1865" s="117"/>
      <c r="EY1865" s="117"/>
      <c r="EZ1865" s="117"/>
      <c r="FA1865" s="117"/>
      <c r="FB1865" s="117"/>
      <c r="FC1865" s="117"/>
      <c r="FD1865" s="117"/>
      <c r="FE1865" s="117"/>
      <c r="FF1865" s="117"/>
      <c r="FG1865" s="117"/>
      <c r="FH1865" s="117"/>
      <c r="FI1865" s="117"/>
      <c r="FJ1865" s="117"/>
      <c r="FK1865" s="117"/>
      <c r="FL1865" s="117"/>
      <c r="FM1865" s="117"/>
      <c r="FN1865" s="117"/>
      <c r="FO1865" s="117"/>
      <c r="FP1865" s="117"/>
      <c r="FQ1865" s="117"/>
      <c r="FR1865" s="117"/>
      <c r="FS1865" s="117"/>
      <c r="FT1865" s="117"/>
      <c r="FU1865" s="117"/>
      <c r="FV1865" s="117"/>
      <c r="FW1865" s="117"/>
      <c r="FX1865" s="117"/>
      <c r="FY1865" s="117"/>
      <c r="FZ1865" s="117"/>
      <c r="GA1865" s="117"/>
      <c r="GB1865" s="117"/>
      <c r="GC1865" s="117"/>
      <c r="GD1865" s="117"/>
      <c r="GE1865" s="117"/>
      <c r="GF1865" s="117"/>
      <c r="GG1865" s="117"/>
      <c r="GH1865" s="117"/>
      <c r="GI1865" s="117"/>
      <c r="GJ1865" s="117"/>
      <c r="GK1865" s="117"/>
      <c r="GL1865" s="117"/>
      <c r="GM1865" s="117"/>
      <c r="GN1865" s="117"/>
      <c r="GO1865" s="117"/>
      <c r="GP1865" s="117"/>
    </row>
    <row r="1866" s="45" customFormat="1" ht="27" customHeight="1" spans="1:198">
      <c r="A1866" s="17">
        <v>1864</v>
      </c>
      <c r="B1866" s="80" t="s">
        <v>1098</v>
      </c>
      <c r="C1866" s="80" t="s">
        <v>1674</v>
      </c>
      <c r="D1866" s="80">
        <v>50</v>
      </c>
      <c r="E1866" s="117"/>
      <c r="F1866" s="117"/>
      <c r="G1866" s="117"/>
      <c r="H1866" s="117"/>
      <c r="I1866" s="117"/>
      <c r="J1866" s="117"/>
      <c r="K1866" s="117"/>
      <c r="L1866" s="117"/>
      <c r="M1866" s="117"/>
      <c r="N1866" s="117"/>
      <c r="O1866" s="117"/>
      <c r="P1866" s="117"/>
      <c r="Q1866" s="117"/>
      <c r="R1866" s="117"/>
      <c r="S1866" s="117"/>
      <c r="T1866" s="117"/>
      <c r="U1866" s="117"/>
      <c r="V1866" s="117"/>
      <c r="W1866" s="117"/>
      <c r="X1866" s="117"/>
      <c r="Y1866" s="117"/>
      <c r="Z1866" s="117"/>
      <c r="AA1866" s="117"/>
      <c r="AB1866" s="117"/>
      <c r="AC1866" s="117"/>
      <c r="AD1866" s="117"/>
      <c r="AE1866" s="117"/>
      <c r="AF1866" s="117"/>
      <c r="AG1866" s="117"/>
      <c r="AH1866" s="117"/>
      <c r="AI1866" s="117"/>
      <c r="AJ1866" s="117"/>
      <c r="AK1866" s="117"/>
      <c r="AL1866" s="117"/>
      <c r="AM1866" s="117"/>
      <c r="AN1866" s="117"/>
      <c r="AO1866" s="117"/>
      <c r="AP1866" s="117"/>
      <c r="AQ1866" s="117"/>
      <c r="AR1866" s="117"/>
      <c r="AS1866" s="117"/>
      <c r="AT1866" s="117"/>
      <c r="AU1866" s="117"/>
      <c r="AV1866" s="117"/>
      <c r="AW1866" s="117"/>
      <c r="AX1866" s="117"/>
      <c r="AY1866" s="117"/>
      <c r="AZ1866" s="117"/>
      <c r="BA1866" s="117"/>
      <c r="BB1866" s="117"/>
      <c r="BC1866" s="117"/>
      <c r="BD1866" s="117"/>
      <c r="BE1866" s="117"/>
      <c r="BF1866" s="117"/>
      <c r="BG1866" s="117"/>
      <c r="BH1866" s="117"/>
      <c r="BI1866" s="117"/>
      <c r="BJ1866" s="117"/>
      <c r="BK1866" s="117"/>
      <c r="BL1866" s="117"/>
      <c r="BM1866" s="117"/>
      <c r="BN1866" s="117"/>
      <c r="BO1866" s="117"/>
      <c r="BP1866" s="117"/>
      <c r="BQ1866" s="117"/>
      <c r="BR1866" s="117"/>
      <c r="BS1866" s="117"/>
      <c r="BT1866" s="117"/>
      <c r="BU1866" s="117"/>
      <c r="BV1866" s="117"/>
      <c r="BW1866" s="117"/>
      <c r="BX1866" s="117"/>
      <c r="BY1866" s="117"/>
      <c r="BZ1866" s="117"/>
      <c r="CA1866" s="117"/>
      <c r="CB1866" s="117"/>
      <c r="CC1866" s="117"/>
      <c r="CD1866" s="117"/>
      <c r="CE1866" s="117"/>
      <c r="CF1866" s="117"/>
      <c r="CG1866" s="117"/>
      <c r="CH1866" s="117"/>
      <c r="CI1866" s="117"/>
      <c r="CJ1866" s="117"/>
      <c r="CK1866" s="117"/>
      <c r="CL1866" s="117"/>
      <c r="CM1866" s="117"/>
      <c r="CN1866" s="117"/>
      <c r="CO1866" s="117"/>
      <c r="CP1866" s="117"/>
      <c r="CQ1866" s="117"/>
      <c r="CR1866" s="117"/>
      <c r="CS1866" s="117"/>
      <c r="CT1866" s="117"/>
      <c r="CU1866" s="117"/>
      <c r="CV1866" s="117"/>
      <c r="CW1866" s="117"/>
      <c r="CX1866" s="117"/>
      <c r="CY1866" s="117"/>
      <c r="CZ1866" s="117"/>
      <c r="DA1866" s="117"/>
      <c r="DB1866" s="117"/>
      <c r="DC1866" s="117"/>
      <c r="DD1866" s="117"/>
      <c r="DE1866" s="117"/>
      <c r="DF1866" s="117"/>
      <c r="DG1866" s="117"/>
      <c r="DH1866" s="117"/>
      <c r="DI1866" s="117"/>
      <c r="DJ1866" s="117"/>
      <c r="DK1866" s="117"/>
      <c r="DL1866" s="117"/>
      <c r="DM1866" s="117"/>
      <c r="DN1866" s="117"/>
      <c r="DO1866" s="117"/>
      <c r="DP1866" s="117"/>
      <c r="DQ1866" s="117"/>
      <c r="DR1866" s="117"/>
      <c r="DS1866" s="117"/>
      <c r="DT1866" s="117"/>
      <c r="DU1866" s="117"/>
      <c r="DV1866" s="117"/>
      <c r="DW1866" s="117"/>
      <c r="DX1866" s="117"/>
      <c r="DY1866" s="117"/>
      <c r="DZ1866" s="117"/>
      <c r="EA1866" s="117"/>
      <c r="EB1866" s="117"/>
      <c r="EC1866" s="117"/>
      <c r="ED1866" s="117"/>
      <c r="EE1866" s="117"/>
      <c r="EF1866" s="117"/>
      <c r="EG1866" s="117"/>
      <c r="EH1866" s="117"/>
      <c r="EI1866" s="117"/>
      <c r="EJ1866" s="117"/>
      <c r="EK1866" s="117"/>
      <c r="EL1866" s="117"/>
      <c r="EM1866" s="117"/>
      <c r="EN1866" s="117"/>
      <c r="EO1866" s="117"/>
      <c r="EP1866" s="117"/>
      <c r="EQ1866" s="117"/>
      <c r="ER1866" s="117"/>
      <c r="ES1866" s="117"/>
      <c r="ET1866" s="117"/>
      <c r="EU1866" s="117"/>
      <c r="EV1866" s="117"/>
      <c r="EW1866" s="117"/>
      <c r="EX1866" s="117"/>
      <c r="EY1866" s="117"/>
      <c r="EZ1866" s="117"/>
      <c r="FA1866" s="117"/>
      <c r="FB1866" s="117"/>
      <c r="FC1866" s="117"/>
      <c r="FD1866" s="117"/>
      <c r="FE1866" s="117"/>
      <c r="FF1866" s="117"/>
      <c r="FG1866" s="117"/>
      <c r="FH1866" s="117"/>
      <c r="FI1866" s="117"/>
      <c r="FJ1866" s="117"/>
      <c r="FK1866" s="117"/>
      <c r="FL1866" s="117"/>
      <c r="FM1866" s="117"/>
      <c r="FN1866" s="117"/>
      <c r="FO1866" s="117"/>
      <c r="FP1866" s="117"/>
      <c r="FQ1866" s="117"/>
      <c r="FR1866" s="117"/>
      <c r="FS1866" s="117"/>
      <c r="FT1866" s="117"/>
      <c r="FU1866" s="117"/>
      <c r="FV1866" s="117"/>
      <c r="FW1866" s="117"/>
      <c r="FX1866" s="117"/>
      <c r="FY1866" s="117"/>
      <c r="FZ1866" s="117"/>
      <c r="GA1866" s="117"/>
      <c r="GB1866" s="117"/>
      <c r="GC1866" s="117"/>
      <c r="GD1866" s="117"/>
      <c r="GE1866" s="117"/>
      <c r="GF1866" s="117"/>
      <c r="GG1866" s="117"/>
      <c r="GH1866" s="117"/>
      <c r="GI1866" s="117"/>
      <c r="GJ1866" s="117"/>
      <c r="GK1866" s="117"/>
      <c r="GL1866" s="117"/>
      <c r="GM1866" s="117"/>
      <c r="GN1866" s="117"/>
      <c r="GO1866" s="117"/>
      <c r="GP1866" s="117"/>
    </row>
    <row r="1867" s="45" customFormat="1" ht="27" customHeight="1" spans="1:198">
      <c r="A1867" s="17">
        <v>1865</v>
      </c>
      <c r="B1867" s="80" t="s">
        <v>1098</v>
      </c>
      <c r="C1867" s="80" t="s">
        <v>1675</v>
      </c>
      <c r="D1867" s="80">
        <v>50</v>
      </c>
      <c r="E1867" s="117"/>
      <c r="F1867" s="117"/>
      <c r="G1867" s="117"/>
      <c r="H1867" s="117"/>
      <c r="I1867" s="117"/>
      <c r="J1867" s="117"/>
      <c r="K1867" s="117"/>
      <c r="L1867" s="117"/>
      <c r="M1867" s="117"/>
      <c r="N1867" s="117"/>
      <c r="O1867" s="117"/>
      <c r="P1867" s="117"/>
      <c r="Q1867" s="117"/>
      <c r="R1867" s="117"/>
      <c r="S1867" s="117"/>
      <c r="T1867" s="117"/>
      <c r="U1867" s="117"/>
      <c r="V1867" s="117"/>
      <c r="W1867" s="117"/>
      <c r="X1867" s="117"/>
      <c r="Y1867" s="117"/>
      <c r="Z1867" s="117"/>
      <c r="AA1867" s="117"/>
      <c r="AB1867" s="117"/>
      <c r="AC1867" s="117"/>
      <c r="AD1867" s="117"/>
      <c r="AE1867" s="117"/>
      <c r="AF1867" s="117"/>
      <c r="AG1867" s="117"/>
      <c r="AH1867" s="117"/>
      <c r="AI1867" s="117"/>
      <c r="AJ1867" s="117"/>
      <c r="AK1867" s="117"/>
      <c r="AL1867" s="117"/>
      <c r="AM1867" s="117"/>
      <c r="AN1867" s="117"/>
      <c r="AO1867" s="117"/>
      <c r="AP1867" s="117"/>
      <c r="AQ1867" s="117"/>
      <c r="AR1867" s="117"/>
      <c r="AS1867" s="117"/>
      <c r="AT1867" s="117"/>
      <c r="AU1867" s="117"/>
      <c r="AV1867" s="117"/>
      <c r="AW1867" s="117"/>
      <c r="AX1867" s="117"/>
      <c r="AY1867" s="117"/>
      <c r="AZ1867" s="117"/>
      <c r="BA1867" s="117"/>
      <c r="BB1867" s="117"/>
      <c r="BC1867" s="117"/>
      <c r="BD1867" s="117"/>
      <c r="BE1867" s="117"/>
      <c r="BF1867" s="117"/>
      <c r="BG1867" s="117"/>
      <c r="BH1867" s="117"/>
      <c r="BI1867" s="117"/>
      <c r="BJ1867" s="117"/>
      <c r="BK1867" s="117"/>
      <c r="BL1867" s="117"/>
      <c r="BM1867" s="117"/>
      <c r="BN1867" s="117"/>
      <c r="BO1867" s="117"/>
      <c r="BP1867" s="117"/>
      <c r="BQ1867" s="117"/>
      <c r="BR1867" s="117"/>
      <c r="BS1867" s="117"/>
      <c r="BT1867" s="117"/>
      <c r="BU1867" s="117"/>
      <c r="BV1867" s="117"/>
      <c r="BW1867" s="117"/>
      <c r="BX1867" s="117"/>
      <c r="BY1867" s="117"/>
      <c r="BZ1867" s="117"/>
      <c r="CA1867" s="117"/>
      <c r="CB1867" s="117"/>
      <c r="CC1867" s="117"/>
      <c r="CD1867" s="117"/>
      <c r="CE1867" s="117"/>
      <c r="CF1867" s="117"/>
      <c r="CG1867" s="117"/>
      <c r="CH1867" s="117"/>
      <c r="CI1867" s="117"/>
      <c r="CJ1867" s="117"/>
      <c r="CK1867" s="117"/>
      <c r="CL1867" s="117"/>
      <c r="CM1867" s="117"/>
      <c r="CN1867" s="117"/>
      <c r="CO1867" s="117"/>
      <c r="CP1867" s="117"/>
      <c r="CQ1867" s="117"/>
      <c r="CR1867" s="117"/>
      <c r="CS1867" s="117"/>
      <c r="CT1867" s="117"/>
      <c r="CU1867" s="117"/>
      <c r="CV1867" s="117"/>
      <c r="CW1867" s="117"/>
      <c r="CX1867" s="117"/>
      <c r="CY1867" s="117"/>
      <c r="CZ1867" s="117"/>
      <c r="DA1867" s="117"/>
      <c r="DB1867" s="117"/>
      <c r="DC1867" s="117"/>
      <c r="DD1867" s="117"/>
      <c r="DE1867" s="117"/>
      <c r="DF1867" s="117"/>
      <c r="DG1867" s="117"/>
      <c r="DH1867" s="117"/>
      <c r="DI1867" s="117"/>
      <c r="DJ1867" s="117"/>
      <c r="DK1867" s="117"/>
      <c r="DL1867" s="117"/>
      <c r="DM1867" s="117"/>
      <c r="DN1867" s="117"/>
      <c r="DO1867" s="117"/>
      <c r="DP1867" s="117"/>
      <c r="DQ1867" s="117"/>
      <c r="DR1867" s="117"/>
      <c r="DS1867" s="117"/>
      <c r="DT1867" s="117"/>
      <c r="DU1867" s="117"/>
      <c r="DV1867" s="117"/>
      <c r="DW1867" s="117"/>
      <c r="DX1867" s="117"/>
      <c r="DY1867" s="117"/>
      <c r="DZ1867" s="117"/>
      <c r="EA1867" s="117"/>
      <c r="EB1867" s="117"/>
      <c r="EC1867" s="117"/>
      <c r="ED1867" s="117"/>
      <c r="EE1867" s="117"/>
      <c r="EF1867" s="117"/>
      <c r="EG1867" s="117"/>
      <c r="EH1867" s="117"/>
      <c r="EI1867" s="117"/>
      <c r="EJ1867" s="117"/>
      <c r="EK1867" s="117"/>
      <c r="EL1867" s="117"/>
      <c r="EM1867" s="117"/>
      <c r="EN1867" s="117"/>
      <c r="EO1867" s="117"/>
      <c r="EP1867" s="117"/>
      <c r="EQ1867" s="117"/>
      <c r="ER1867" s="117"/>
      <c r="ES1867" s="117"/>
      <c r="ET1867" s="117"/>
      <c r="EU1867" s="117"/>
      <c r="EV1867" s="117"/>
      <c r="EW1867" s="117"/>
      <c r="EX1867" s="117"/>
      <c r="EY1867" s="117"/>
      <c r="EZ1867" s="117"/>
      <c r="FA1867" s="117"/>
      <c r="FB1867" s="117"/>
      <c r="FC1867" s="117"/>
      <c r="FD1867" s="117"/>
      <c r="FE1867" s="117"/>
      <c r="FF1867" s="117"/>
      <c r="FG1867" s="117"/>
      <c r="FH1867" s="117"/>
      <c r="FI1867" s="117"/>
      <c r="FJ1867" s="117"/>
      <c r="FK1867" s="117"/>
      <c r="FL1867" s="117"/>
      <c r="FM1867" s="117"/>
      <c r="FN1867" s="117"/>
      <c r="FO1867" s="117"/>
      <c r="FP1867" s="117"/>
      <c r="FQ1867" s="117"/>
      <c r="FR1867" s="117"/>
      <c r="FS1867" s="117"/>
      <c r="FT1867" s="117"/>
      <c r="FU1867" s="117"/>
      <c r="FV1867" s="117"/>
      <c r="FW1867" s="117"/>
      <c r="FX1867" s="117"/>
      <c r="FY1867" s="117"/>
      <c r="FZ1867" s="117"/>
      <c r="GA1867" s="117"/>
      <c r="GB1867" s="117"/>
      <c r="GC1867" s="117"/>
      <c r="GD1867" s="117"/>
      <c r="GE1867" s="117"/>
      <c r="GF1867" s="117"/>
      <c r="GG1867" s="117"/>
      <c r="GH1867" s="117"/>
      <c r="GI1867" s="117"/>
      <c r="GJ1867" s="117"/>
      <c r="GK1867" s="117"/>
      <c r="GL1867" s="117"/>
      <c r="GM1867" s="117"/>
      <c r="GN1867" s="117"/>
      <c r="GO1867" s="117"/>
      <c r="GP1867" s="117"/>
    </row>
    <row r="1868" s="45" customFormat="1" ht="27" customHeight="1" spans="1:198">
      <c r="A1868" s="17">
        <v>1866</v>
      </c>
      <c r="B1868" s="80" t="s">
        <v>1098</v>
      </c>
      <c r="C1868" s="80" t="s">
        <v>1676</v>
      </c>
      <c r="D1868" s="80">
        <v>50</v>
      </c>
      <c r="E1868" s="117"/>
      <c r="F1868" s="117"/>
      <c r="G1868" s="117"/>
      <c r="H1868" s="117"/>
      <c r="I1868" s="117"/>
      <c r="J1868" s="117"/>
      <c r="K1868" s="117"/>
      <c r="L1868" s="117"/>
      <c r="M1868" s="117"/>
      <c r="N1868" s="117"/>
      <c r="O1868" s="117"/>
      <c r="P1868" s="117"/>
      <c r="Q1868" s="117"/>
      <c r="R1868" s="117"/>
      <c r="S1868" s="117"/>
      <c r="T1868" s="117"/>
      <c r="U1868" s="117"/>
      <c r="V1868" s="117"/>
      <c r="W1868" s="117"/>
      <c r="X1868" s="117"/>
      <c r="Y1868" s="117"/>
      <c r="Z1868" s="117"/>
      <c r="AA1868" s="117"/>
      <c r="AB1868" s="117"/>
      <c r="AC1868" s="117"/>
      <c r="AD1868" s="117"/>
      <c r="AE1868" s="117"/>
      <c r="AF1868" s="117"/>
      <c r="AG1868" s="117"/>
      <c r="AH1868" s="117"/>
      <c r="AI1868" s="117"/>
      <c r="AJ1868" s="117"/>
      <c r="AK1868" s="117"/>
      <c r="AL1868" s="117"/>
      <c r="AM1868" s="117"/>
      <c r="AN1868" s="117"/>
      <c r="AO1868" s="117"/>
      <c r="AP1868" s="117"/>
      <c r="AQ1868" s="117"/>
      <c r="AR1868" s="117"/>
      <c r="AS1868" s="117"/>
      <c r="AT1868" s="117"/>
      <c r="AU1868" s="117"/>
      <c r="AV1868" s="117"/>
      <c r="AW1868" s="117"/>
      <c r="AX1868" s="117"/>
      <c r="AY1868" s="117"/>
      <c r="AZ1868" s="117"/>
      <c r="BA1868" s="117"/>
      <c r="BB1868" s="117"/>
      <c r="BC1868" s="117"/>
      <c r="BD1868" s="117"/>
      <c r="BE1868" s="117"/>
      <c r="BF1868" s="117"/>
      <c r="BG1868" s="117"/>
      <c r="BH1868" s="117"/>
      <c r="BI1868" s="117"/>
      <c r="BJ1868" s="117"/>
      <c r="BK1868" s="117"/>
      <c r="BL1868" s="117"/>
      <c r="BM1868" s="117"/>
      <c r="BN1868" s="117"/>
      <c r="BO1868" s="117"/>
      <c r="BP1868" s="117"/>
      <c r="BQ1868" s="117"/>
      <c r="BR1868" s="117"/>
      <c r="BS1868" s="117"/>
      <c r="BT1868" s="117"/>
      <c r="BU1868" s="117"/>
      <c r="BV1868" s="117"/>
      <c r="BW1868" s="117"/>
      <c r="BX1868" s="117"/>
      <c r="BY1868" s="117"/>
      <c r="BZ1868" s="117"/>
      <c r="CA1868" s="117"/>
      <c r="CB1868" s="117"/>
      <c r="CC1868" s="117"/>
      <c r="CD1868" s="117"/>
      <c r="CE1868" s="117"/>
      <c r="CF1868" s="117"/>
      <c r="CG1868" s="117"/>
      <c r="CH1868" s="117"/>
      <c r="CI1868" s="117"/>
      <c r="CJ1868" s="117"/>
      <c r="CK1868" s="117"/>
      <c r="CL1868" s="117"/>
      <c r="CM1868" s="117"/>
      <c r="CN1868" s="117"/>
      <c r="CO1868" s="117"/>
      <c r="CP1868" s="117"/>
      <c r="CQ1868" s="117"/>
      <c r="CR1868" s="117"/>
      <c r="CS1868" s="117"/>
      <c r="CT1868" s="117"/>
      <c r="CU1868" s="117"/>
      <c r="CV1868" s="117"/>
      <c r="CW1868" s="117"/>
      <c r="CX1868" s="117"/>
      <c r="CY1868" s="117"/>
      <c r="CZ1868" s="117"/>
      <c r="DA1868" s="117"/>
      <c r="DB1868" s="117"/>
      <c r="DC1868" s="117"/>
      <c r="DD1868" s="117"/>
      <c r="DE1868" s="117"/>
      <c r="DF1868" s="117"/>
      <c r="DG1868" s="117"/>
      <c r="DH1868" s="117"/>
      <c r="DI1868" s="117"/>
      <c r="DJ1868" s="117"/>
      <c r="DK1868" s="117"/>
      <c r="DL1868" s="117"/>
      <c r="DM1868" s="117"/>
      <c r="DN1868" s="117"/>
      <c r="DO1868" s="117"/>
      <c r="DP1868" s="117"/>
      <c r="DQ1868" s="117"/>
      <c r="DR1868" s="117"/>
      <c r="DS1868" s="117"/>
      <c r="DT1868" s="117"/>
      <c r="DU1868" s="117"/>
      <c r="DV1868" s="117"/>
      <c r="DW1868" s="117"/>
      <c r="DX1868" s="117"/>
      <c r="DY1868" s="117"/>
      <c r="DZ1868" s="117"/>
      <c r="EA1868" s="117"/>
      <c r="EB1868" s="117"/>
      <c r="EC1868" s="117"/>
      <c r="ED1868" s="117"/>
      <c r="EE1868" s="117"/>
      <c r="EF1868" s="117"/>
      <c r="EG1868" s="117"/>
      <c r="EH1868" s="117"/>
      <c r="EI1868" s="117"/>
      <c r="EJ1868" s="117"/>
      <c r="EK1868" s="117"/>
      <c r="EL1868" s="117"/>
      <c r="EM1868" s="117"/>
      <c r="EN1868" s="117"/>
      <c r="EO1868" s="117"/>
      <c r="EP1868" s="117"/>
      <c r="EQ1868" s="117"/>
      <c r="ER1868" s="117"/>
      <c r="ES1868" s="117"/>
      <c r="ET1868" s="117"/>
      <c r="EU1868" s="117"/>
      <c r="EV1868" s="117"/>
      <c r="EW1868" s="117"/>
      <c r="EX1868" s="117"/>
      <c r="EY1868" s="117"/>
      <c r="EZ1868" s="117"/>
      <c r="FA1868" s="117"/>
      <c r="FB1868" s="117"/>
      <c r="FC1868" s="117"/>
      <c r="FD1868" s="117"/>
      <c r="FE1868" s="117"/>
      <c r="FF1868" s="117"/>
      <c r="FG1868" s="117"/>
      <c r="FH1868" s="117"/>
      <c r="FI1868" s="117"/>
      <c r="FJ1868" s="117"/>
      <c r="FK1868" s="117"/>
      <c r="FL1868" s="117"/>
      <c r="FM1868" s="117"/>
      <c r="FN1868" s="117"/>
      <c r="FO1868" s="117"/>
      <c r="FP1868" s="117"/>
      <c r="FQ1868" s="117"/>
      <c r="FR1868" s="117"/>
      <c r="FS1868" s="117"/>
      <c r="FT1868" s="117"/>
      <c r="FU1868" s="117"/>
      <c r="FV1868" s="117"/>
      <c r="FW1868" s="117"/>
      <c r="FX1868" s="117"/>
      <c r="FY1868" s="117"/>
      <c r="FZ1868" s="117"/>
      <c r="GA1868" s="117"/>
      <c r="GB1868" s="117"/>
      <c r="GC1868" s="117"/>
      <c r="GD1868" s="117"/>
      <c r="GE1868" s="117"/>
      <c r="GF1868" s="117"/>
      <c r="GG1868" s="117"/>
      <c r="GH1868" s="117"/>
      <c r="GI1868" s="117"/>
      <c r="GJ1868" s="117"/>
      <c r="GK1868" s="117"/>
      <c r="GL1868" s="117"/>
      <c r="GM1868" s="117"/>
      <c r="GN1868" s="117"/>
      <c r="GO1868" s="117"/>
      <c r="GP1868" s="117"/>
    </row>
    <row r="1869" s="45" customFormat="1" ht="27" customHeight="1" spans="1:198">
      <c r="A1869" s="17">
        <v>1867</v>
      </c>
      <c r="B1869" s="80" t="s">
        <v>1098</v>
      </c>
      <c r="C1869" s="80" t="s">
        <v>1677</v>
      </c>
      <c r="D1869" s="80">
        <v>50</v>
      </c>
      <c r="E1869" s="117"/>
      <c r="F1869" s="117"/>
      <c r="G1869" s="117"/>
      <c r="H1869" s="117"/>
      <c r="I1869" s="117"/>
      <c r="J1869" s="117"/>
      <c r="K1869" s="117"/>
      <c r="L1869" s="117"/>
      <c r="M1869" s="117"/>
      <c r="N1869" s="117"/>
      <c r="O1869" s="117"/>
      <c r="P1869" s="117"/>
      <c r="Q1869" s="117"/>
      <c r="R1869" s="117"/>
      <c r="S1869" s="117"/>
      <c r="T1869" s="117"/>
      <c r="U1869" s="117"/>
      <c r="V1869" s="117"/>
      <c r="W1869" s="117"/>
      <c r="X1869" s="117"/>
      <c r="Y1869" s="117"/>
      <c r="Z1869" s="117"/>
      <c r="AA1869" s="117"/>
      <c r="AB1869" s="117"/>
      <c r="AC1869" s="117"/>
      <c r="AD1869" s="117"/>
      <c r="AE1869" s="117"/>
      <c r="AF1869" s="117"/>
      <c r="AG1869" s="117"/>
      <c r="AH1869" s="117"/>
      <c r="AI1869" s="117"/>
      <c r="AJ1869" s="117"/>
      <c r="AK1869" s="117"/>
      <c r="AL1869" s="117"/>
      <c r="AM1869" s="117"/>
      <c r="AN1869" s="117"/>
      <c r="AO1869" s="117"/>
      <c r="AP1869" s="117"/>
      <c r="AQ1869" s="117"/>
      <c r="AR1869" s="117"/>
      <c r="AS1869" s="117"/>
      <c r="AT1869" s="117"/>
      <c r="AU1869" s="117"/>
      <c r="AV1869" s="117"/>
      <c r="AW1869" s="117"/>
      <c r="AX1869" s="117"/>
      <c r="AY1869" s="117"/>
      <c r="AZ1869" s="117"/>
      <c r="BA1869" s="117"/>
      <c r="BB1869" s="117"/>
      <c r="BC1869" s="117"/>
      <c r="BD1869" s="117"/>
      <c r="BE1869" s="117"/>
      <c r="BF1869" s="117"/>
      <c r="BG1869" s="117"/>
      <c r="BH1869" s="117"/>
      <c r="BI1869" s="117"/>
      <c r="BJ1869" s="117"/>
      <c r="BK1869" s="117"/>
      <c r="BL1869" s="117"/>
      <c r="BM1869" s="117"/>
      <c r="BN1869" s="117"/>
      <c r="BO1869" s="117"/>
      <c r="BP1869" s="117"/>
      <c r="BQ1869" s="117"/>
      <c r="BR1869" s="117"/>
      <c r="BS1869" s="117"/>
      <c r="BT1869" s="117"/>
      <c r="BU1869" s="117"/>
      <c r="BV1869" s="117"/>
      <c r="BW1869" s="117"/>
      <c r="BX1869" s="117"/>
      <c r="BY1869" s="117"/>
      <c r="BZ1869" s="117"/>
      <c r="CA1869" s="117"/>
      <c r="CB1869" s="117"/>
      <c r="CC1869" s="117"/>
      <c r="CD1869" s="117"/>
      <c r="CE1869" s="117"/>
      <c r="CF1869" s="117"/>
      <c r="CG1869" s="117"/>
      <c r="CH1869" s="117"/>
      <c r="CI1869" s="117"/>
      <c r="CJ1869" s="117"/>
      <c r="CK1869" s="117"/>
      <c r="CL1869" s="117"/>
      <c r="CM1869" s="117"/>
      <c r="CN1869" s="117"/>
      <c r="CO1869" s="117"/>
      <c r="CP1869" s="117"/>
      <c r="CQ1869" s="117"/>
      <c r="CR1869" s="117"/>
      <c r="CS1869" s="117"/>
      <c r="CT1869" s="117"/>
      <c r="CU1869" s="117"/>
      <c r="CV1869" s="117"/>
      <c r="CW1869" s="117"/>
      <c r="CX1869" s="117"/>
      <c r="CY1869" s="117"/>
      <c r="CZ1869" s="117"/>
      <c r="DA1869" s="117"/>
      <c r="DB1869" s="117"/>
      <c r="DC1869" s="117"/>
      <c r="DD1869" s="117"/>
      <c r="DE1869" s="117"/>
      <c r="DF1869" s="117"/>
      <c r="DG1869" s="117"/>
      <c r="DH1869" s="117"/>
      <c r="DI1869" s="117"/>
      <c r="DJ1869" s="117"/>
      <c r="DK1869" s="117"/>
      <c r="DL1869" s="117"/>
      <c r="DM1869" s="117"/>
      <c r="DN1869" s="117"/>
      <c r="DO1869" s="117"/>
      <c r="DP1869" s="117"/>
      <c r="DQ1869" s="117"/>
      <c r="DR1869" s="117"/>
      <c r="DS1869" s="117"/>
      <c r="DT1869" s="117"/>
      <c r="DU1869" s="117"/>
      <c r="DV1869" s="117"/>
      <c r="DW1869" s="117"/>
      <c r="DX1869" s="117"/>
      <c r="DY1869" s="117"/>
      <c r="DZ1869" s="117"/>
      <c r="EA1869" s="117"/>
      <c r="EB1869" s="117"/>
      <c r="EC1869" s="117"/>
      <c r="ED1869" s="117"/>
      <c r="EE1869" s="117"/>
      <c r="EF1869" s="117"/>
      <c r="EG1869" s="117"/>
      <c r="EH1869" s="117"/>
      <c r="EI1869" s="117"/>
      <c r="EJ1869" s="117"/>
      <c r="EK1869" s="117"/>
      <c r="EL1869" s="117"/>
      <c r="EM1869" s="117"/>
      <c r="EN1869" s="117"/>
      <c r="EO1869" s="117"/>
      <c r="EP1869" s="117"/>
      <c r="EQ1869" s="117"/>
      <c r="ER1869" s="117"/>
      <c r="ES1869" s="117"/>
      <c r="ET1869" s="117"/>
      <c r="EU1869" s="117"/>
      <c r="EV1869" s="117"/>
      <c r="EW1869" s="117"/>
      <c r="EX1869" s="117"/>
      <c r="EY1869" s="117"/>
      <c r="EZ1869" s="117"/>
      <c r="FA1869" s="117"/>
      <c r="FB1869" s="117"/>
      <c r="FC1869" s="117"/>
      <c r="FD1869" s="117"/>
      <c r="FE1869" s="117"/>
      <c r="FF1869" s="117"/>
      <c r="FG1869" s="117"/>
      <c r="FH1869" s="117"/>
      <c r="FI1869" s="117"/>
      <c r="FJ1869" s="117"/>
      <c r="FK1869" s="117"/>
      <c r="FL1869" s="117"/>
      <c r="FM1869" s="117"/>
      <c r="FN1869" s="117"/>
      <c r="FO1869" s="117"/>
      <c r="FP1869" s="117"/>
      <c r="FQ1869" s="117"/>
      <c r="FR1869" s="117"/>
      <c r="FS1869" s="117"/>
      <c r="FT1869" s="117"/>
      <c r="FU1869" s="117"/>
      <c r="FV1869" s="117"/>
      <c r="FW1869" s="117"/>
      <c r="FX1869" s="117"/>
      <c r="FY1869" s="117"/>
      <c r="FZ1869" s="117"/>
      <c r="GA1869" s="117"/>
      <c r="GB1869" s="117"/>
      <c r="GC1869" s="117"/>
      <c r="GD1869" s="117"/>
      <c r="GE1869" s="117"/>
      <c r="GF1869" s="117"/>
      <c r="GG1869" s="117"/>
      <c r="GH1869" s="117"/>
      <c r="GI1869" s="117"/>
      <c r="GJ1869" s="117"/>
      <c r="GK1869" s="117"/>
      <c r="GL1869" s="117"/>
      <c r="GM1869" s="117"/>
      <c r="GN1869" s="117"/>
      <c r="GO1869" s="117"/>
      <c r="GP1869" s="117"/>
    </row>
    <row r="1870" s="45" customFormat="1" ht="27" customHeight="1" spans="1:198">
      <c r="A1870" s="17">
        <v>1868</v>
      </c>
      <c r="B1870" s="80" t="s">
        <v>1098</v>
      </c>
      <c r="C1870" s="80" t="s">
        <v>1678</v>
      </c>
      <c r="D1870" s="80">
        <v>50</v>
      </c>
      <c r="E1870" s="117"/>
      <c r="F1870" s="117"/>
      <c r="G1870" s="117"/>
      <c r="H1870" s="117"/>
      <c r="I1870" s="117"/>
      <c r="J1870" s="117"/>
      <c r="K1870" s="117"/>
      <c r="L1870" s="117"/>
      <c r="M1870" s="117"/>
      <c r="N1870" s="117"/>
      <c r="O1870" s="117"/>
      <c r="P1870" s="117"/>
      <c r="Q1870" s="117"/>
      <c r="R1870" s="117"/>
      <c r="S1870" s="117"/>
      <c r="T1870" s="117"/>
      <c r="U1870" s="117"/>
      <c r="V1870" s="117"/>
      <c r="W1870" s="117"/>
      <c r="X1870" s="117"/>
      <c r="Y1870" s="117"/>
      <c r="Z1870" s="117"/>
      <c r="AA1870" s="117"/>
      <c r="AB1870" s="117"/>
      <c r="AC1870" s="117"/>
      <c r="AD1870" s="117"/>
      <c r="AE1870" s="117"/>
      <c r="AF1870" s="117"/>
      <c r="AG1870" s="117"/>
      <c r="AH1870" s="117"/>
      <c r="AI1870" s="117"/>
      <c r="AJ1870" s="117"/>
      <c r="AK1870" s="117"/>
      <c r="AL1870" s="117"/>
      <c r="AM1870" s="117"/>
      <c r="AN1870" s="117"/>
      <c r="AO1870" s="117"/>
      <c r="AP1870" s="117"/>
      <c r="AQ1870" s="117"/>
      <c r="AR1870" s="117"/>
      <c r="AS1870" s="117"/>
      <c r="AT1870" s="117"/>
      <c r="AU1870" s="117"/>
      <c r="AV1870" s="117"/>
      <c r="AW1870" s="117"/>
      <c r="AX1870" s="117"/>
      <c r="AY1870" s="117"/>
      <c r="AZ1870" s="117"/>
      <c r="BA1870" s="117"/>
      <c r="BB1870" s="117"/>
      <c r="BC1870" s="117"/>
      <c r="BD1870" s="117"/>
      <c r="BE1870" s="117"/>
      <c r="BF1870" s="117"/>
      <c r="BG1870" s="117"/>
      <c r="BH1870" s="117"/>
      <c r="BI1870" s="117"/>
      <c r="BJ1870" s="117"/>
      <c r="BK1870" s="117"/>
      <c r="BL1870" s="117"/>
      <c r="BM1870" s="117"/>
      <c r="BN1870" s="117"/>
      <c r="BO1870" s="117"/>
      <c r="BP1870" s="117"/>
      <c r="BQ1870" s="117"/>
      <c r="BR1870" s="117"/>
      <c r="BS1870" s="117"/>
      <c r="BT1870" s="117"/>
      <c r="BU1870" s="117"/>
      <c r="BV1870" s="117"/>
      <c r="BW1870" s="117"/>
      <c r="BX1870" s="117"/>
      <c r="BY1870" s="117"/>
      <c r="BZ1870" s="117"/>
      <c r="CA1870" s="117"/>
      <c r="CB1870" s="117"/>
      <c r="CC1870" s="117"/>
      <c r="CD1870" s="117"/>
      <c r="CE1870" s="117"/>
      <c r="CF1870" s="117"/>
      <c r="CG1870" s="117"/>
      <c r="CH1870" s="117"/>
      <c r="CI1870" s="117"/>
      <c r="CJ1870" s="117"/>
      <c r="CK1870" s="117"/>
      <c r="CL1870" s="117"/>
      <c r="CM1870" s="117"/>
      <c r="CN1870" s="117"/>
      <c r="CO1870" s="117"/>
      <c r="CP1870" s="117"/>
      <c r="CQ1870" s="117"/>
      <c r="CR1870" s="117"/>
      <c r="CS1870" s="117"/>
      <c r="CT1870" s="117"/>
      <c r="CU1870" s="117"/>
      <c r="CV1870" s="117"/>
      <c r="CW1870" s="117"/>
      <c r="CX1870" s="117"/>
      <c r="CY1870" s="117"/>
      <c r="CZ1870" s="117"/>
      <c r="DA1870" s="117"/>
      <c r="DB1870" s="117"/>
      <c r="DC1870" s="117"/>
      <c r="DD1870" s="117"/>
      <c r="DE1870" s="117"/>
      <c r="DF1870" s="117"/>
      <c r="DG1870" s="117"/>
      <c r="DH1870" s="117"/>
      <c r="DI1870" s="117"/>
      <c r="DJ1870" s="117"/>
      <c r="DK1870" s="117"/>
      <c r="DL1870" s="117"/>
      <c r="DM1870" s="117"/>
      <c r="DN1870" s="117"/>
      <c r="DO1870" s="117"/>
      <c r="DP1870" s="117"/>
      <c r="DQ1870" s="117"/>
      <c r="DR1870" s="117"/>
      <c r="DS1870" s="117"/>
      <c r="DT1870" s="117"/>
      <c r="DU1870" s="117"/>
      <c r="DV1870" s="117"/>
      <c r="DW1870" s="117"/>
      <c r="DX1870" s="117"/>
      <c r="DY1870" s="117"/>
      <c r="DZ1870" s="117"/>
      <c r="EA1870" s="117"/>
      <c r="EB1870" s="117"/>
      <c r="EC1870" s="117"/>
      <c r="ED1870" s="117"/>
      <c r="EE1870" s="117"/>
      <c r="EF1870" s="117"/>
      <c r="EG1870" s="117"/>
      <c r="EH1870" s="117"/>
      <c r="EI1870" s="117"/>
      <c r="EJ1870" s="117"/>
      <c r="EK1870" s="117"/>
      <c r="EL1870" s="117"/>
      <c r="EM1870" s="117"/>
      <c r="EN1870" s="117"/>
      <c r="EO1870" s="117"/>
      <c r="EP1870" s="117"/>
      <c r="EQ1870" s="117"/>
      <c r="ER1870" s="117"/>
      <c r="ES1870" s="117"/>
      <c r="ET1870" s="117"/>
      <c r="EU1870" s="117"/>
      <c r="EV1870" s="117"/>
      <c r="EW1870" s="117"/>
      <c r="EX1870" s="117"/>
      <c r="EY1870" s="117"/>
      <c r="EZ1870" s="117"/>
      <c r="FA1870" s="117"/>
      <c r="FB1870" s="117"/>
      <c r="FC1870" s="117"/>
      <c r="FD1870" s="117"/>
      <c r="FE1870" s="117"/>
      <c r="FF1870" s="117"/>
      <c r="FG1870" s="117"/>
      <c r="FH1870" s="117"/>
      <c r="FI1870" s="117"/>
      <c r="FJ1870" s="117"/>
      <c r="FK1870" s="117"/>
      <c r="FL1870" s="117"/>
      <c r="FM1870" s="117"/>
      <c r="FN1870" s="117"/>
      <c r="FO1870" s="117"/>
      <c r="FP1870" s="117"/>
      <c r="FQ1870" s="117"/>
      <c r="FR1870" s="117"/>
      <c r="FS1870" s="117"/>
      <c r="FT1870" s="117"/>
      <c r="FU1870" s="117"/>
      <c r="FV1870" s="117"/>
      <c r="FW1870" s="117"/>
      <c r="FX1870" s="117"/>
      <c r="FY1870" s="117"/>
      <c r="FZ1870" s="117"/>
      <c r="GA1870" s="117"/>
      <c r="GB1870" s="117"/>
      <c r="GC1870" s="117"/>
      <c r="GD1870" s="117"/>
      <c r="GE1870" s="117"/>
      <c r="GF1870" s="117"/>
      <c r="GG1870" s="117"/>
      <c r="GH1870" s="117"/>
      <c r="GI1870" s="117"/>
      <c r="GJ1870" s="117"/>
      <c r="GK1870" s="117"/>
      <c r="GL1870" s="117"/>
      <c r="GM1870" s="117"/>
      <c r="GN1870" s="117"/>
      <c r="GO1870" s="117"/>
      <c r="GP1870" s="117"/>
    </row>
    <row r="1871" s="45" customFormat="1" ht="27" customHeight="1" spans="1:198">
      <c r="A1871" s="17">
        <v>1869</v>
      </c>
      <c r="B1871" s="80" t="s">
        <v>1098</v>
      </c>
      <c r="C1871" s="80" t="s">
        <v>1679</v>
      </c>
      <c r="D1871" s="80">
        <v>50</v>
      </c>
      <c r="E1871" s="117"/>
      <c r="F1871" s="117"/>
      <c r="G1871" s="117"/>
      <c r="H1871" s="117"/>
      <c r="I1871" s="117"/>
      <c r="J1871" s="117"/>
      <c r="K1871" s="117"/>
      <c r="L1871" s="117"/>
      <c r="M1871" s="117"/>
      <c r="N1871" s="117"/>
      <c r="O1871" s="117"/>
      <c r="P1871" s="117"/>
      <c r="Q1871" s="117"/>
      <c r="R1871" s="117"/>
      <c r="S1871" s="117"/>
      <c r="T1871" s="117"/>
      <c r="U1871" s="117"/>
      <c r="V1871" s="117"/>
      <c r="W1871" s="117"/>
      <c r="X1871" s="117"/>
      <c r="Y1871" s="117"/>
      <c r="Z1871" s="117"/>
      <c r="AA1871" s="117"/>
      <c r="AB1871" s="117"/>
      <c r="AC1871" s="117"/>
      <c r="AD1871" s="117"/>
      <c r="AE1871" s="117"/>
      <c r="AF1871" s="117"/>
      <c r="AG1871" s="117"/>
      <c r="AH1871" s="117"/>
      <c r="AI1871" s="117"/>
      <c r="AJ1871" s="117"/>
      <c r="AK1871" s="117"/>
      <c r="AL1871" s="117"/>
      <c r="AM1871" s="117"/>
      <c r="AN1871" s="117"/>
      <c r="AO1871" s="117"/>
      <c r="AP1871" s="117"/>
      <c r="AQ1871" s="117"/>
      <c r="AR1871" s="117"/>
      <c r="AS1871" s="117"/>
      <c r="AT1871" s="117"/>
      <c r="AU1871" s="117"/>
      <c r="AV1871" s="117"/>
      <c r="AW1871" s="117"/>
      <c r="AX1871" s="117"/>
      <c r="AY1871" s="117"/>
      <c r="AZ1871" s="117"/>
      <c r="BA1871" s="117"/>
      <c r="BB1871" s="117"/>
      <c r="BC1871" s="117"/>
      <c r="BD1871" s="117"/>
      <c r="BE1871" s="117"/>
      <c r="BF1871" s="117"/>
      <c r="BG1871" s="117"/>
      <c r="BH1871" s="117"/>
      <c r="BI1871" s="117"/>
      <c r="BJ1871" s="117"/>
      <c r="BK1871" s="117"/>
      <c r="BL1871" s="117"/>
      <c r="BM1871" s="117"/>
      <c r="BN1871" s="117"/>
      <c r="BO1871" s="117"/>
      <c r="BP1871" s="117"/>
      <c r="BQ1871" s="117"/>
      <c r="BR1871" s="117"/>
      <c r="BS1871" s="117"/>
      <c r="BT1871" s="117"/>
      <c r="BU1871" s="117"/>
      <c r="BV1871" s="117"/>
      <c r="BW1871" s="117"/>
      <c r="BX1871" s="117"/>
      <c r="BY1871" s="117"/>
      <c r="BZ1871" s="117"/>
      <c r="CA1871" s="117"/>
      <c r="CB1871" s="117"/>
      <c r="CC1871" s="117"/>
      <c r="CD1871" s="117"/>
      <c r="CE1871" s="117"/>
      <c r="CF1871" s="117"/>
      <c r="CG1871" s="117"/>
      <c r="CH1871" s="117"/>
      <c r="CI1871" s="117"/>
      <c r="CJ1871" s="117"/>
      <c r="CK1871" s="117"/>
      <c r="CL1871" s="117"/>
      <c r="CM1871" s="117"/>
      <c r="CN1871" s="117"/>
      <c r="CO1871" s="117"/>
      <c r="CP1871" s="117"/>
      <c r="CQ1871" s="117"/>
      <c r="CR1871" s="117"/>
      <c r="CS1871" s="117"/>
      <c r="CT1871" s="117"/>
      <c r="CU1871" s="117"/>
      <c r="CV1871" s="117"/>
      <c r="CW1871" s="117"/>
      <c r="CX1871" s="117"/>
      <c r="CY1871" s="117"/>
      <c r="CZ1871" s="117"/>
      <c r="DA1871" s="117"/>
      <c r="DB1871" s="117"/>
      <c r="DC1871" s="117"/>
      <c r="DD1871" s="117"/>
      <c r="DE1871" s="117"/>
      <c r="DF1871" s="117"/>
      <c r="DG1871" s="117"/>
      <c r="DH1871" s="117"/>
      <c r="DI1871" s="117"/>
      <c r="DJ1871" s="117"/>
      <c r="DK1871" s="117"/>
      <c r="DL1871" s="117"/>
      <c r="DM1871" s="117"/>
      <c r="DN1871" s="117"/>
      <c r="DO1871" s="117"/>
      <c r="DP1871" s="117"/>
      <c r="DQ1871" s="117"/>
      <c r="DR1871" s="117"/>
      <c r="DS1871" s="117"/>
      <c r="DT1871" s="117"/>
      <c r="DU1871" s="117"/>
      <c r="DV1871" s="117"/>
      <c r="DW1871" s="117"/>
      <c r="DX1871" s="117"/>
      <c r="DY1871" s="117"/>
      <c r="DZ1871" s="117"/>
      <c r="EA1871" s="117"/>
      <c r="EB1871" s="117"/>
      <c r="EC1871" s="117"/>
      <c r="ED1871" s="117"/>
      <c r="EE1871" s="117"/>
      <c r="EF1871" s="117"/>
      <c r="EG1871" s="117"/>
      <c r="EH1871" s="117"/>
      <c r="EI1871" s="117"/>
      <c r="EJ1871" s="117"/>
      <c r="EK1871" s="117"/>
      <c r="EL1871" s="117"/>
      <c r="EM1871" s="117"/>
      <c r="EN1871" s="117"/>
      <c r="EO1871" s="117"/>
      <c r="EP1871" s="117"/>
      <c r="EQ1871" s="117"/>
      <c r="ER1871" s="117"/>
      <c r="ES1871" s="117"/>
      <c r="ET1871" s="117"/>
      <c r="EU1871" s="117"/>
      <c r="EV1871" s="117"/>
      <c r="EW1871" s="117"/>
      <c r="EX1871" s="117"/>
      <c r="EY1871" s="117"/>
      <c r="EZ1871" s="117"/>
      <c r="FA1871" s="117"/>
      <c r="FB1871" s="117"/>
      <c r="FC1871" s="117"/>
      <c r="FD1871" s="117"/>
      <c r="FE1871" s="117"/>
      <c r="FF1871" s="117"/>
      <c r="FG1871" s="117"/>
      <c r="FH1871" s="117"/>
      <c r="FI1871" s="117"/>
      <c r="FJ1871" s="117"/>
      <c r="FK1871" s="117"/>
      <c r="FL1871" s="117"/>
      <c r="FM1871" s="117"/>
      <c r="FN1871" s="117"/>
      <c r="FO1871" s="117"/>
      <c r="FP1871" s="117"/>
      <c r="FQ1871" s="117"/>
      <c r="FR1871" s="117"/>
      <c r="FS1871" s="117"/>
      <c r="FT1871" s="117"/>
      <c r="FU1871" s="117"/>
      <c r="FV1871" s="117"/>
      <c r="FW1871" s="117"/>
      <c r="FX1871" s="117"/>
      <c r="FY1871" s="117"/>
      <c r="FZ1871" s="117"/>
      <c r="GA1871" s="117"/>
      <c r="GB1871" s="117"/>
      <c r="GC1871" s="117"/>
      <c r="GD1871" s="117"/>
      <c r="GE1871" s="117"/>
      <c r="GF1871" s="117"/>
      <c r="GG1871" s="117"/>
      <c r="GH1871" s="117"/>
      <c r="GI1871" s="117"/>
      <c r="GJ1871" s="117"/>
      <c r="GK1871" s="117"/>
      <c r="GL1871" s="117"/>
      <c r="GM1871" s="117"/>
      <c r="GN1871" s="117"/>
      <c r="GO1871" s="117"/>
      <c r="GP1871" s="117"/>
    </row>
    <row r="1872" s="45" customFormat="1" ht="27" customHeight="1" spans="1:198">
      <c r="A1872" s="17">
        <v>1870</v>
      </c>
      <c r="B1872" s="80" t="s">
        <v>1098</v>
      </c>
      <c r="C1872" s="80" t="s">
        <v>1680</v>
      </c>
      <c r="D1872" s="80">
        <v>50</v>
      </c>
      <c r="E1872" s="117"/>
      <c r="F1872" s="117"/>
      <c r="G1872" s="117"/>
      <c r="H1872" s="117"/>
      <c r="I1872" s="117"/>
      <c r="J1872" s="117"/>
      <c r="K1872" s="117"/>
      <c r="L1872" s="117"/>
      <c r="M1872" s="117"/>
      <c r="N1872" s="117"/>
      <c r="O1872" s="117"/>
      <c r="P1872" s="117"/>
      <c r="Q1872" s="117"/>
      <c r="R1872" s="117"/>
      <c r="S1872" s="117"/>
      <c r="T1872" s="117"/>
      <c r="U1872" s="117"/>
      <c r="V1872" s="117"/>
      <c r="W1872" s="117"/>
      <c r="X1872" s="117"/>
      <c r="Y1872" s="117"/>
      <c r="Z1872" s="117"/>
      <c r="AA1872" s="117"/>
      <c r="AB1872" s="117"/>
      <c r="AC1872" s="117"/>
      <c r="AD1872" s="117"/>
      <c r="AE1872" s="117"/>
      <c r="AF1872" s="117"/>
      <c r="AG1872" s="117"/>
      <c r="AH1872" s="117"/>
      <c r="AI1872" s="117"/>
      <c r="AJ1872" s="117"/>
      <c r="AK1872" s="117"/>
      <c r="AL1872" s="117"/>
      <c r="AM1872" s="117"/>
      <c r="AN1872" s="117"/>
      <c r="AO1872" s="117"/>
      <c r="AP1872" s="117"/>
      <c r="AQ1872" s="117"/>
      <c r="AR1872" s="117"/>
      <c r="AS1872" s="117"/>
      <c r="AT1872" s="117"/>
      <c r="AU1872" s="117"/>
      <c r="AV1872" s="117"/>
      <c r="AW1872" s="117"/>
      <c r="AX1872" s="117"/>
      <c r="AY1872" s="117"/>
      <c r="AZ1872" s="117"/>
      <c r="BA1872" s="117"/>
      <c r="BB1872" s="117"/>
      <c r="BC1872" s="117"/>
      <c r="BD1872" s="117"/>
      <c r="BE1872" s="117"/>
      <c r="BF1872" s="117"/>
      <c r="BG1872" s="117"/>
      <c r="BH1872" s="117"/>
      <c r="BI1872" s="117"/>
      <c r="BJ1872" s="117"/>
      <c r="BK1872" s="117"/>
      <c r="BL1872" s="117"/>
      <c r="BM1872" s="117"/>
      <c r="BN1872" s="117"/>
      <c r="BO1872" s="117"/>
      <c r="BP1872" s="117"/>
      <c r="BQ1872" s="117"/>
      <c r="BR1872" s="117"/>
      <c r="BS1872" s="117"/>
      <c r="BT1872" s="117"/>
      <c r="BU1872" s="117"/>
      <c r="BV1872" s="117"/>
      <c r="BW1872" s="117"/>
      <c r="BX1872" s="117"/>
      <c r="BY1872" s="117"/>
      <c r="BZ1872" s="117"/>
      <c r="CA1872" s="117"/>
      <c r="CB1872" s="117"/>
      <c r="CC1872" s="117"/>
      <c r="CD1872" s="117"/>
      <c r="CE1872" s="117"/>
      <c r="CF1872" s="117"/>
      <c r="CG1872" s="117"/>
      <c r="CH1872" s="117"/>
      <c r="CI1872" s="117"/>
      <c r="CJ1872" s="117"/>
      <c r="CK1872" s="117"/>
      <c r="CL1872" s="117"/>
      <c r="CM1872" s="117"/>
      <c r="CN1872" s="117"/>
      <c r="CO1872" s="117"/>
      <c r="CP1872" s="117"/>
      <c r="CQ1872" s="117"/>
      <c r="CR1872" s="117"/>
      <c r="CS1872" s="117"/>
      <c r="CT1872" s="117"/>
      <c r="CU1872" s="117"/>
      <c r="CV1872" s="117"/>
      <c r="CW1872" s="117"/>
      <c r="CX1872" s="117"/>
      <c r="CY1872" s="117"/>
      <c r="CZ1872" s="117"/>
      <c r="DA1872" s="117"/>
      <c r="DB1872" s="117"/>
      <c r="DC1872" s="117"/>
      <c r="DD1872" s="117"/>
      <c r="DE1872" s="117"/>
      <c r="DF1872" s="117"/>
      <c r="DG1872" s="117"/>
      <c r="DH1872" s="117"/>
      <c r="DI1872" s="117"/>
      <c r="DJ1872" s="117"/>
      <c r="DK1872" s="117"/>
      <c r="DL1872" s="117"/>
      <c r="DM1872" s="117"/>
      <c r="DN1872" s="117"/>
      <c r="DO1872" s="117"/>
      <c r="DP1872" s="117"/>
      <c r="DQ1872" s="117"/>
      <c r="DR1872" s="117"/>
      <c r="DS1872" s="117"/>
      <c r="DT1872" s="117"/>
      <c r="DU1872" s="117"/>
      <c r="DV1872" s="117"/>
      <c r="DW1872" s="117"/>
      <c r="DX1872" s="117"/>
      <c r="DY1872" s="117"/>
      <c r="DZ1872" s="117"/>
      <c r="EA1872" s="117"/>
      <c r="EB1872" s="117"/>
      <c r="EC1872" s="117"/>
      <c r="ED1872" s="117"/>
      <c r="EE1872" s="117"/>
      <c r="EF1872" s="117"/>
      <c r="EG1872" s="117"/>
      <c r="EH1872" s="117"/>
      <c r="EI1872" s="117"/>
      <c r="EJ1872" s="117"/>
      <c r="EK1872" s="117"/>
      <c r="EL1872" s="117"/>
      <c r="EM1872" s="117"/>
      <c r="EN1872" s="117"/>
      <c r="EO1872" s="117"/>
      <c r="EP1872" s="117"/>
      <c r="EQ1872" s="117"/>
      <c r="ER1872" s="117"/>
      <c r="ES1872" s="117"/>
      <c r="ET1872" s="117"/>
      <c r="EU1872" s="117"/>
      <c r="EV1872" s="117"/>
      <c r="EW1872" s="117"/>
      <c r="EX1872" s="117"/>
      <c r="EY1872" s="117"/>
      <c r="EZ1872" s="117"/>
      <c r="FA1872" s="117"/>
      <c r="FB1872" s="117"/>
      <c r="FC1872" s="117"/>
      <c r="FD1872" s="117"/>
      <c r="FE1872" s="117"/>
      <c r="FF1872" s="117"/>
      <c r="FG1872" s="117"/>
      <c r="FH1872" s="117"/>
      <c r="FI1872" s="117"/>
      <c r="FJ1872" s="117"/>
      <c r="FK1872" s="117"/>
      <c r="FL1872" s="117"/>
      <c r="FM1872" s="117"/>
      <c r="FN1872" s="117"/>
      <c r="FO1872" s="117"/>
      <c r="FP1872" s="117"/>
      <c r="FQ1872" s="117"/>
      <c r="FR1872" s="117"/>
      <c r="FS1872" s="117"/>
      <c r="FT1872" s="117"/>
      <c r="FU1872" s="117"/>
      <c r="FV1872" s="117"/>
      <c r="FW1872" s="117"/>
      <c r="FX1872" s="117"/>
      <c r="FY1872" s="117"/>
      <c r="FZ1872" s="117"/>
      <c r="GA1872" s="117"/>
      <c r="GB1872" s="117"/>
      <c r="GC1872" s="117"/>
      <c r="GD1872" s="117"/>
      <c r="GE1872" s="117"/>
      <c r="GF1872" s="117"/>
      <c r="GG1872" s="117"/>
      <c r="GH1872" s="117"/>
      <c r="GI1872" s="117"/>
      <c r="GJ1872" s="117"/>
      <c r="GK1872" s="117"/>
      <c r="GL1872" s="117"/>
      <c r="GM1872" s="117"/>
      <c r="GN1872" s="117"/>
      <c r="GO1872" s="117"/>
      <c r="GP1872" s="117"/>
    </row>
    <row r="1873" s="45" customFormat="1" ht="27" customHeight="1" spans="1:198">
      <c r="A1873" s="17">
        <v>1871</v>
      </c>
      <c r="B1873" s="80" t="s">
        <v>1098</v>
      </c>
      <c r="C1873" s="80" t="s">
        <v>1681</v>
      </c>
      <c r="D1873" s="80">
        <v>50</v>
      </c>
      <c r="E1873" s="117"/>
      <c r="F1873" s="117"/>
      <c r="G1873" s="117"/>
      <c r="H1873" s="117"/>
      <c r="I1873" s="117"/>
      <c r="J1873" s="117"/>
      <c r="K1873" s="117"/>
      <c r="L1873" s="117"/>
      <c r="M1873" s="117"/>
      <c r="N1873" s="117"/>
      <c r="O1873" s="117"/>
      <c r="P1873" s="117"/>
      <c r="Q1873" s="117"/>
      <c r="R1873" s="117"/>
      <c r="S1873" s="117"/>
      <c r="T1873" s="117"/>
      <c r="U1873" s="117"/>
      <c r="V1873" s="117"/>
      <c r="W1873" s="117"/>
      <c r="X1873" s="117"/>
      <c r="Y1873" s="117"/>
      <c r="Z1873" s="117"/>
      <c r="AA1873" s="117"/>
      <c r="AB1873" s="117"/>
      <c r="AC1873" s="117"/>
      <c r="AD1873" s="117"/>
      <c r="AE1873" s="117"/>
      <c r="AF1873" s="117"/>
      <c r="AG1873" s="117"/>
      <c r="AH1873" s="117"/>
      <c r="AI1873" s="117"/>
      <c r="AJ1873" s="117"/>
      <c r="AK1873" s="117"/>
      <c r="AL1873" s="117"/>
      <c r="AM1873" s="117"/>
      <c r="AN1873" s="117"/>
      <c r="AO1873" s="117"/>
      <c r="AP1873" s="117"/>
      <c r="AQ1873" s="117"/>
      <c r="AR1873" s="117"/>
      <c r="AS1873" s="117"/>
      <c r="AT1873" s="117"/>
      <c r="AU1873" s="117"/>
      <c r="AV1873" s="117"/>
      <c r="AW1873" s="117"/>
      <c r="AX1873" s="117"/>
      <c r="AY1873" s="117"/>
      <c r="AZ1873" s="117"/>
      <c r="BA1873" s="117"/>
      <c r="BB1873" s="117"/>
      <c r="BC1873" s="117"/>
      <c r="BD1873" s="117"/>
      <c r="BE1873" s="117"/>
      <c r="BF1873" s="117"/>
      <c r="BG1873" s="117"/>
      <c r="BH1873" s="117"/>
      <c r="BI1873" s="117"/>
      <c r="BJ1873" s="117"/>
      <c r="BK1873" s="117"/>
      <c r="BL1873" s="117"/>
      <c r="BM1873" s="117"/>
      <c r="BN1873" s="117"/>
      <c r="BO1873" s="117"/>
      <c r="BP1873" s="117"/>
      <c r="BQ1873" s="117"/>
      <c r="BR1873" s="117"/>
      <c r="BS1873" s="117"/>
      <c r="BT1873" s="117"/>
      <c r="BU1873" s="117"/>
      <c r="BV1873" s="117"/>
      <c r="BW1873" s="117"/>
      <c r="BX1873" s="117"/>
      <c r="BY1873" s="117"/>
      <c r="BZ1873" s="117"/>
      <c r="CA1873" s="117"/>
      <c r="CB1873" s="117"/>
      <c r="CC1873" s="117"/>
      <c r="CD1873" s="117"/>
      <c r="CE1873" s="117"/>
      <c r="CF1873" s="117"/>
      <c r="CG1873" s="117"/>
      <c r="CH1873" s="117"/>
      <c r="CI1873" s="117"/>
      <c r="CJ1873" s="117"/>
      <c r="CK1873" s="117"/>
      <c r="CL1873" s="117"/>
      <c r="CM1873" s="117"/>
      <c r="CN1873" s="117"/>
      <c r="CO1873" s="117"/>
      <c r="CP1873" s="117"/>
      <c r="CQ1873" s="117"/>
      <c r="CR1873" s="117"/>
      <c r="CS1873" s="117"/>
      <c r="CT1873" s="117"/>
      <c r="CU1873" s="117"/>
      <c r="CV1873" s="117"/>
      <c r="CW1873" s="117"/>
      <c r="CX1873" s="117"/>
      <c r="CY1873" s="117"/>
      <c r="CZ1873" s="117"/>
      <c r="DA1873" s="117"/>
      <c r="DB1873" s="117"/>
      <c r="DC1873" s="117"/>
      <c r="DD1873" s="117"/>
      <c r="DE1873" s="117"/>
      <c r="DF1873" s="117"/>
      <c r="DG1873" s="117"/>
      <c r="DH1873" s="117"/>
      <c r="DI1873" s="117"/>
      <c r="DJ1873" s="117"/>
      <c r="DK1873" s="117"/>
      <c r="DL1873" s="117"/>
      <c r="DM1873" s="117"/>
      <c r="DN1873" s="117"/>
      <c r="DO1873" s="117"/>
      <c r="DP1873" s="117"/>
      <c r="DQ1873" s="117"/>
      <c r="DR1873" s="117"/>
      <c r="DS1873" s="117"/>
      <c r="DT1873" s="117"/>
      <c r="DU1873" s="117"/>
      <c r="DV1873" s="117"/>
      <c r="DW1873" s="117"/>
      <c r="DX1873" s="117"/>
      <c r="DY1873" s="117"/>
      <c r="DZ1873" s="117"/>
      <c r="EA1873" s="117"/>
      <c r="EB1873" s="117"/>
      <c r="EC1873" s="117"/>
      <c r="ED1873" s="117"/>
      <c r="EE1873" s="117"/>
      <c r="EF1873" s="117"/>
      <c r="EG1873" s="117"/>
      <c r="EH1873" s="117"/>
      <c r="EI1873" s="117"/>
      <c r="EJ1873" s="117"/>
      <c r="EK1873" s="117"/>
      <c r="EL1873" s="117"/>
      <c r="EM1873" s="117"/>
      <c r="EN1873" s="117"/>
      <c r="EO1873" s="117"/>
      <c r="EP1873" s="117"/>
      <c r="EQ1873" s="117"/>
      <c r="ER1873" s="117"/>
      <c r="ES1873" s="117"/>
      <c r="ET1873" s="117"/>
      <c r="EU1873" s="117"/>
      <c r="EV1873" s="117"/>
      <c r="EW1873" s="117"/>
      <c r="EX1873" s="117"/>
      <c r="EY1873" s="117"/>
      <c r="EZ1873" s="117"/>
      <c r="FA1873" s="117"/>
      <c r="FB1873" s="117"/>
      <c r="FC1873" s="117"/>
      <c r="FD1873" s="117"/>
      <c r="FE1873" s="117"/>
      <c r="FF1873" s="117"/>
      <c r="FG1873" s="117"/>
      <c r="FH1873" s="117"/>
      <c r="FI1873" s="117"/>
      <c r="FJ1873" s="117"/>
      <c r="FK1873" s="117"/>
      <c r="FL1873" s="117"/>
      <c r="FM1873" s="117"/>
      <c r="FN1873" s="117"/>
      <c r="FO1873" s="117"/>
      <c r="FP1873" s="117"/>
      <c r="FQ1873" s="117"/>
      <c r="FR1873" s="117"/>
      <c r="FS1873" s="117"/>
      <c r="FT1873" s="117"/>
      <c r="FU1873" s="117"/>
      <c r="FV1873" s="117"/>
      <c r="FW1873" s="117"/>
      <c r="FX1873" s="117"/>
      <c r="FY1873" s="117"/>
      <c r="FZ1873" s="117"/>
      <c r="GA1873" s="117"/>
      <c r="GB1873" s="117"/>
      <c r="GC1873" s="117"/>
      <c r="GD1873" s="117"/>
      <c r="GE1873" s="117"/>
      <c r="GF1873" s="117"/>
      <c r="GG1873" s="117"/>
      <c r="GH1873" s="117"/>
      <c r="GI1873" s="117"/>
      <c r="GJ1873" s="117"/>
      <c r="GK1873" s="117"/>
      <c r="GL1873" s="117"/>
      <c r="GM1873" s="117"/>
      <c r="GN1873" s="117"/>
      <c r="GO1873" s="117"/>
      <c r="GP1873" s="117"/>
    </row>
    <row r="1874" s="45" customFormat="1" ht="27" customHeight="1" spans="1:198">
      <c r="A1874" s="17">
        <v>1872</v>
      </c>
      <c r="B1874" s="80" t="s">
        <v>1098</v>
      </c>
      <c r="C1874" s="80" t="s">
        <v>1682</v>
      </c>
      <c r="D1874" s="80">
        <v>50</v>
      </c>
      <c r="E1874" s="117"/>
      <c r="F1874" s="117"/>
      <c r="G1874" s="117"/>
      <c r="H1874" s="117"/>
      <c r="I1874" s="117"/>
      <c r="J1874" s="117"/>
      <c r="K1874" s="117"/>
      <c r="L1874" s="117"/>
      <c r="M1874" s="117"/>
      <c r="N1874" s="117"/>
      <c r="O1874" s="117"/>
      <c r="P1874" s="117"/>
      <c r="Q1874" s="117"/>
      <c r="R1874" s="117"/>
      <c r="S1874" s="117"/>
      <c r="T1874" s="117"/>
      <c r="U1874" s="117"/>
      <c r="V1874" s="117"/>
      <c r="W1874" s="117"/>
      <c r="X1874" s="117"/>
      <c r="Y1874" s="117"/>
      <c r="Z1874" s="117"/>
      <c r="AA1874" s="117"/>
      <c r="AB1874" s="117"/>
      <c r="AC1874" s="117"/>
      <c r="AD1874" s="117"/>
      <c r="AE1874" s="117"/>
      <c r="AF1874" s="117"/>
      <c r="AG1874" s="117"/>
      <c r="AH1874" s="117"/>
      <c r="AI1874" s="117"/>
      <c r="AJ1874" s="117"/>
      <c r="AK1874" s="117"/>
      <c r="AL1874" s="117"/>
      <c r="AM1874" s="117"/>
      <c r="AN1874" s="117"/>
      <c r="AO1874" s="117"/>
      <c r="AP1874" s="117"/>
      <c r="AQ1874" s="117"/>
      <c r="AR1874" s="117"/>
      <c r="AS1874" s="117"/>
      <c r="AT1874" s="117"/>
      <c r="AU1874" s="117"/>
      <c r="AV1874" s="117"/>
      <c r="AW1874" s="117"/>
      <c r="AX1874" s="117"/>
      <c r="AY1874" s="117"/>
      <c r="AZ1874" s="117"/>
      <c r="BA1874" s="117"/>
      <c r="BB1874" s="117"/>
      <c r="BC1874" s="117"/>
      <c r="BD1874" s="117"/>
      <c r="BE1874" s="117"/>
      <c r="BF1874" s="117"/>
      <c r="BG1874" s="117"/>
      <c r="BH1874" s="117"/>
      <c r="BI1874" s="117"/>
      <c r="BJ1874" s="117"/>
      <c r="BK1874" s="117"/>
      <c r="BL1874" s="117"/>
      <c r="BM1874" s="117"/>
      <c r="BN1874" s="117"/>
      <c r="BO1874" s="117"/>
      <c r="BP1874" s="117"/>
      <c r="BQ1874" s="117"/>
      <c r="BR1874" s="117"/>
      <c r="BS1874" s="117"/>
      <c r="BT1874" s="117"/>
      <c r="BU1874" s="117"/>
      <c r="BV1874" s="117"/>
      <c r="BW1874" s="117"/>
      <c r="BX1874" s="117"/>
      <c r="BY1874" s="117"/>
      <c r="BZ1874" s="117"/>
      <c r="CA1874" s="117"/>
      <c r="CB1874" s="117"/>
      <c r="CC1874" s="117"/>
      <c r="CD1874" s="117"/>
      <c r="CE1874" s="117"/>
      <c r="CF1874" s="117"/>
      <c r="CG1874" s="117"/>
      <c r="CH1874" s="117"/>
      <c r="CI1874" s="117"/>
      <c r="CJ1874" s="117"/>
      <c r="CK1874" s="117"/>
      <c r="CL1874" s="117"/>
      <c r="CM1874" s="117"/>
      <c r="CN1874" s="117"/>
      <c r="CO1874" s="117"/>
      <c r="CP1874" s="117"/>
      <c r="CQ1874" s="117"/>
      <c r="CR1874" s="117"/>
      <c r="CS1874" s="117"/>
      <c r="CT1874" s="117"/>
      <c r="CU1874" s="117"/>
      <c r="CV1874" s="117"/>
      <c r="CW1874" s="117"/>
      <c r="CX1874" s="117"/>
      <c r="CY1874" s="117"/>
      <c r="CZ1874" s="117"/>
      <c r="DA1874" s="117"/>
      <c r="DB1874" s="117"/>
      <c r="DC1874" s="117"/>
      <c r="DD1874" s="117"/>
      <c r="DE1874" s="117"/>
      <c r="DF1874" s="117"/>
      <c r="DG1874" s="117"/>
      <c r="DH1874" s="117"/>
      <c r="DI1874" s="117"/>
      <c r="DJ1874" s="117"/>
      <c r="DK1874" s="117"/>
      <c r="DL1874" s="117"/>
      <c r="DM1874" s="117"/>
      <c r="DN1874" s="117"/>
      <c r="DO1874" s="117"/>
      <c r="DP1874" s="117"/>
      <c r="DQ1874" s="117"/>
      <c r="DR1874" s="117"/>
      <c r="DS1874" s="117"/>
      <c r="DT1874" s="117"/>
      <c r="DU1874" s="117"/>
      <c r="DV1874" s="117"/>
      <c r="DW1874" s="117"/>
      <c r="DX1874" s="117"/>
      <c r="DY1874" s="117"/>
      <c r="DZ1874" s="117"/>
      <c r="EA1874" s="117"/>
      <c r="EB1874" s="117"/>
      <c r="EC1874" s="117"/>
      <c r="ED1874" s="117"/>
      <c r="EE1874" s="117"/>
      <c r="EF1874" s="117"/>
      <c r="EG1874" s="117"/>
      <c r="EH1874" s="117"/>
      <c r="EI1874" s="117"/>
      <c r="EJ1874" s="117"/>
      <c r="EK1874" s="117"/>
      <c r="EL1874" s="117"/>
      <c r="EM1874" s="117"/>
      <c r="EN1874" s="117"/>
      <c r="EO1874" s="117"/>
      <c r="EP1874" s="117"/>
      <c r="EQ1874" s="117"/>
      <c r="ER1874" s="117"/>
      <c r="ES1874" s="117"/>
      <c r="ET1874" s="117"/>
      <c r="EU1874" s="117"/>
      <c r="EV1874" s="117"/>
      <c r="EW1874" s="117"/>
      <c r="EX1874" s="117"/>
      <c r="EY1874" s="117"/>
      <c r="EZ1874" s="117"/>
      <c r="FA1874" s="117"/>
      <c r="FB1874" s="117"/>
      <c r="FC1874" s="117"/>
      <c r="FD1874" s="117"/>
      <c r="FE1874" s="117"/>
      <c r="FF1874" s="117"/>
      <c r="FG1874" s="117"/>
      <c r="FH1874" s="117"/>
      <c r="FI1874" s="117"/>
      <c r="FJ1874" s="117"/>
      <c r="FK1874" s="117"/>
      <c r="FL1874" s="117"/>
      <c r="FM1874" s="117"/>
      <c r="FN1874" s="117"/>
      <c r="FO1874" s="117"/>
      <c r="FP1874" s="117"/>
      <c r="FQ1874" s="117"/>
      <c r="FR1874" s="117"/>
      <c r="FS1874" s="117"/>
      <c r="FT1874" s="117"/>
      <c r="FU1874" s="117"/>
      <c r="FV1874" s="117"/>
      <c r="FW1874" s="117"/>
      <c r="FX1874" s="117"/>
      <c r="FY1874" s="117"/>
      <c r="FZ1874" s="117"/>
      <c r="GA1874" s="117"/>
      <c r="GB1874" s="117"/>
      <c r="GC1874" s="117"/>
      <c r="GD1874" s="117"/>
      <c r="GE1874" s="117"/>
      <c r="GF1874" s="117"/>
      <c r="GG1874" s="117"/>
      <c r="GH1874" s="117"/>
      <c r="GI1874" s="117"/>
      <c r="GJ1874" s="117"/>
      <c r="GK1874" s="117"/>
      <c r="GL1874" s="117"/>
      <c r="GM1874" s="117"/>
      <c r="GN1874" s="117"/>
      <c r="GO1874" s="117"/>
      <c r="GP1874" s="117"/>
    </row>
    <row r="1875" s="45" customFormat="1" ht="27" customHeight="1" spans="1:198">
      <c r="A1875" s="17">
        <v>1873</v>
      </c>
      <c r="B1875" s="80" t="s">
        <v>1098</v>
      </c>
      <c r="C1875" s="80" t="s">
        <v>1683</v>
      </c>
      <c r="D1875" s="80">
        <v>50</v>
      </c>
      <c r="E1875" s="117"/>
      <c r="F1875" s="117"/>
      <c r="G1875" s="117"/>
      <c r="H1875" s="117"/>
      <c r="I1875" s="117"/>
      <c r="J1875" s="117"/>
      <c r="K1875" s="117"/>
      <c r="L1875" s="117"/>
      <c r="M1875" s="117"/>
      <c r="N1875" s="117"/>
      <c r="O1875" s="117"/>
      <c r="P1875" s="117"/>
      <c r="Q1875" s="117"/>
      <c r="R1875" s="117"/>
      <c r="S1875" s="117"/>
      <c r="T1875" s="117"/>
      <c r="U1875" s="117"/>
      <c r="V1875" s="117"/>
      <c r="W1875" s="117"/>
      <c r="X1875" s="117"/>
      <c r="Y1875" s="117"/>
      <c r="Z1875" s="117"/>
      <c r="AA1875" s="117"/>
      <c r="AB1875" s="117"/>
      <c r="AC1875" s="117"/>
      <c r="AD1875" s="117"/>
      <c r="AE1875" s="117"/>
      <c r="AF1875" s="117"/>
      <c r="AG1875" s="117"/>
      <c r="AH1875" s="117"/>
      <c r="AI1875" s="117"/>
      <c r="AJ1875" s="117"/>
      <c r="AK1875" s="117"/>
      <c r="AL1875" s="117"/>
      <c r="AM1875" s="117"/>
      <c r="AN1875" s="117"/>
      <c r="AO1875" s="117"/>
      <c r="AP1875" s="117"/>
      <c r="AQ1875" s="117"/>
      <c r="AR1875" s="117"/>
      <c r="AS1875" s="117"/>
      <c r="AT1875" s="117"/>
      <c r="AU1875" s="117"/>
      <c r="AV1875" s="117"/>
      <c r="AW1875" s="117"/>
      <c r="AX1875" s="117"/>
      <c r="AY1875" s="117"/>
      <c r="AZ1875" s="117"/>
      <c r="BA1875" s="117"/>
      <c r="BB1875" s="117"/>
      <c r="BC1875" s="117"/>
      <c r="BD1875" s="117"/>
      <c r="BE1875" s="117"/>
      <c r="BF1875" s="117"/>
      <c r="BG1875" s="117"/>
      <c r="BH1875" s="117"/>
      <c r="BI1875" s="117"/>
      <c r="BJ1875" s="117"/>
      <c r="BK1875" s="117"/>
      <c r="BL1875" s="117"/>
      <c r="BM1875" s="117"/>
      <c r="BN1875" s="117"/>
      <c r="BO1875" s="117"/>
      <c r="BP1875" s="117"/>
      <c r="BQ1875" s="117"/>
      <c r="BR1875" s="117"/>
      <c r="BS1875" s="117"/>
      <c r="BT1875" s="117"/>
      <c r="BU1875" s="117"/>
      <c r="BV1875" s="117"/>
      <c r="BW1875" s="117"/>
      <c r="BX1875" s="117"/>
      <c r="BY1875" s="117"/>
      <c r="BZ1875" s="117"/>
      <c r="CA1875" s="117"/>
      <c r="CB1875" s="117"/>
      <c r="CC1875" s="117"/>
      <c r="CD1875" s="117"/>
      <c r="CE1875" s="117"/>
      <c r="CF1875" s="117"/>
      <c r="CG1875" s="117"/>
      <c r="CH1875" s="117"/>
      <c r="CI1875" s="117"/>
      <c r="CJ1875" s="117"/>
      <c r="CK1875" s="117"/>
      <c r="CL1875" s="117"/>
      <c r="CM1875" s="117"/>
      <c r="CN1875" s="117"/>
      <c r="CO1875" s="117"/>
      <c r="CP1875" s="117"/>
      <c r="CQ1875" s="117"/>
      <c r="CR1875" s="117"/>
      <c r="CS1875" s="117"/>
      <c r="CT1875" s="117"/>
      <c r="CU1875" s="117"/>
      <c r="CV1875" s="117"/>
      <c r="CW1875" s="117"/>
      <c r="CX1875" s="117"/>
      <c r="CY1875" s="117"/>
      <c r="CZ1875" s="117"/>
      <c r="DA1875" s="117"/>
      <c r="DB1875" s="117"/>
      <c r="DC1875" s="117"/>
      <c r="DD1875" s="117"/>
      <c r="DE1875" s="117"/>
      <c r="DF1875" s="117"/>
      <c r="DG1875" s="117"/>
      <c r="DH1875" s="117"/>
      <c r="DI1875" s="117"/>
      <c r="DJ1875" s="117"/>
      <c r="DK1875" s="117"/>
      <c r="DL1875" s="117"/>
      <c r="DM1875" s="117"/>
      <c r="DN1875" s="117"/>
      <c r="DO1875" s="117"/>
      <c r="DP1875" s="117"/>
      <c r="DQ1875" s="117"/>
      <c r="DR1875" s="117"/>
      <c r="DS1875" s="117"/>
      <c r="DT1875" s="117"/>
      <c r="DU1875" s="117"/>
      <c r="DV1875" s="117"/>
      <c r="DW1875" s="117"/>
      <c r="DX1875" s="117"/>
      <c r="DY1875" s="117"/>
      <c r="DZ1875" s="117"/>
      <c r="EA1875" s="117"/>
      <c r="EB1875" s="117"/>
      <c r="EC1875" s="117"/>
      <c r="ED1875" s="117"/>
      <c r="EE1875" s="117"/>
      <c r="EF1875" s="117"/>
      <c r="EG1875" s="117"/>
      <c r="EH1875" s="117"/>
      <c r="EI1875" s="117"/>
      <c r="EJ1875" s="117"/>
      <c r="EK1875" s="117"/>
      <c r="EL1875" s="117"/>
      <c r="EM1875" s="117"/>
      <c r="EN1875" s="117"/>
      <c r="EO1875" s="117"/>
      <c r="EP1875" s="117"/>
      <c r="EQ1875" s="117"/>
      <c r="ER1875" s="117"/>
      <c r="ES1875" s="117"/>
      <c r="ET1875" s="117"/>
      <c r="EU1875" s="117"/>
      <c r="EV1875" s="117"/>
      <c r="EW1875" s="117"/>
      <c r="EX1875" s="117"/>
      <c r="EY1875" s="117"/>
      <c r="EZ1875" s="117"/>
      <c r="FA1875" s="117"/>
      <c r="FB1875" s="117"/>
      <c r="FC1875" s="117"/>
      <c r="FD1875" s="117"/>
      <c r="FE1875" s="117"/>
      <c r="FF1875" s="117"/>
      <c r="FG1875" s="117"/>
      <c r="FH1875" s="117"/>
      <c r="FI1875" s="117"/>
      <c r="FJ1875" s="117"/>
      <c r="FK1875" s="117"/>
      <c r="FL1875" s="117"/>
      <c r="FM1875" s="117"/>
      <c r="FN1875" s="117"/>
      <c r="FO1875" s="117"/>
      <c r="FP1875" s="117"/>
      <c r="FQ1875" s="117"/>
      <c r="FR1875" s="117"/>
      <c r="FS1875" s="117"/>
      <c r="FT1875" s="117"/>
      <c r="FU1875" s="117"/>
      <c r="FV1875" s="117"/>
      <c r="FW1875" s="117"/>
      <c r="FX1875" s="117"/>
      <c r="FY1875" s="117"/>
      <c r="FZ1875" s="117"/>
      <c r="GA1875" s="117"/>
      <c r="GB1875" s="117"/>
      <c r="GC1875" s="117"/>
      <c r="GD1875" s="117"/>
      <c r="GE1875" s="117"/>
      <c r="GF1875" s="117"/>
      <c r="GG1875" s="117"/>
      <c r="GH1875" s="117"/>
      <c r="GI1875" s="117"/>
      <c r="GJ1875" s="117"/>
      <c r="GK1875" s="117"/>
      <c r="GL1875" s="117"/>
      <c r="GM1875" s="117"/>
      <c r="GN1875" s="117"/>
      <c r="GO1875" s="117"/>
      <c r="GP1875" s="117"/>
    </row>
    <row r="1876" s="45" customFormat="1" ht="27" customHeight="1" spans="1:198">
      <c r="A1876" s="17">
        <v>1874</v>
      </c>
      <c r="B1876" s="80" t="s">
        <v>1098</v>
      </c>
      <c r="C1876" s="80" t="s">
        <v>1684</v>
      </c>
      <c r="D1876" s="80">
        <v>50</v>
      </c>
      <c r="E1876" s="117"/>
      <c r="F1876" s="117"/>
      <c r="G1876" s="117"/>
      <c r="H1876" s="117"/>
      <c r="I1876" s="117"/>
      <c r="J1876" s="117"/>
      <c r="K1876" s="117"/>
      <c r="L1876" s="117"/>
      <c r="M1876" s="117"/>
      <c r="N1876" s="117"/>
      <c r="O1876" s="117"/>
      <c r="P1876" s="117"/>
      <c r="Q1876" s="117"/>
      <c r="R1876" s="117"/>
      <c r="S1876" s="117"/>
      <c r="T1876" s="117"/>
      <c r="U1876" s="117"/>
      <c r="V1876" s="117"/>
      <c r="W1876" s="117"/>
      <c r="X1876" s="117"/>
      <c r="Y1876" s="117"/>
      <c r="Z1876" s="117"/>
      <c r="AA1876" s="117"/>
      <c r="AB1876" s="117"/>
      <c r="AC1876" s="117"/>
      <c r="AD1876" s="117"/>
      <c r="AE1876" s="117"/>
      <c r="AF1876" s="117"/>
      <c r="AG1876" s="117"/>
      <c r="AH1876" s="117"/>
      <c r="AI1876" s="117"/>
      <c r="AJ1876" s="117"/>
      <c r="AK1876" s="117"/>
      <c r="AL1876" s="117"/>
      <c r="AM1876" s="117"/>
      <c r="AN1876" s="117"/>
      <c r="AO1876" s="117"/>
      <c r="AP1876" s="117"/>
      <c r="AQ1876" s="117"/>
      <c r="AR1876" s="117"/>
      <c r="AS1876" s="117"/>
      <c r="AT1876" s="117"/>
      <c r="AU1876" s="117"/>
      <c r="AV1876" s="117"/>
      <c r="AW1876" s="117"/>
      <c r="AX1876" s="117"/>
      <c r="AY1876" s="117"/>
      <c r="AZ1876" s="117"/>
      <c r="BA1876" s="117"/>
      <c r="BB1876" s="117"/>
      <c r="BC1876" s="117"/>
      <c r="BD1876" s="117"/>
      <c r="BE1876" s="117"/>
      <c r="BF1876" s="117"/>
      <c r="BG1876" s="117"/>
      <c r="BH1876" s="117"/>
      <c r="BI1876" s="117"/>
      <c r="BJ1876" s="117"/>
      <c r="BK1876" s="117"/>
      <c r="BL1876" s="117"/>
      <c r="BM1876" s="117"/>
      <c r="BN1876" s="117"/>
      <c r="BO1876" s="117"/>
      <c r="BP1876" s="117"/>
      <c r="BQ1876" s="117"/>
      <c r="BR1876" s="117"/>
      <c r="BS1876" s="117"/>
      <c r="BT1876" s="117"/>
      <c r="BU1876" s="117"/>
      <c r="BV1876" s="117"/>
      <c r="BW1876" s="117"/>
      <c r="BX1876" s="117"/>
      <c r="BY1876" s="117"/>
      <c r="BZ1876" s="117"/>
      <c r="CA1876" s="117"/>
      <c r="CB1876" s="117"/>
      <c r="CC1876" s="117"/>
      <c r="CD1876" s="117"/>
      <c r="CE1876" s="117"/>
      <c r="CF1876" s="117"/>
      <c r="CG1876" s="117"/>
      <c r="CH1876" s="117"/>
      <c r="CI1876" s="117"/>
      <c r="CJ1876" s="117"/>
      <c r="CK1876" s="117"/>
      <c r="CL1876" s="117"/>
      <c r="CM1876" s="117"/>
      <c r="CN1876" s="117"/>
      <c r="CO1876" s="117"/>
      <c r="CP1876" s="117"/>
      <c r="CQ1876" s="117"/>
      <c r="CR1876" s="117"/>
      <c r="CS1876" s="117"/>
      <c r="CT1876" s="117"/>
      <c r="CU1876" s="117"/>
      <c r="CV1876" s="117"/>
      <c r="CW1876" s="117"/>
      <c r="CX1876" s="117"/>
      <c r="CY1876" s="117"/>
      <c r="CZ1876" s="117"/>
      <c r="DA1876" s="117"/>
      <c r="DB1876" s="117"/>
      <c r="DC1876" s="117"/>
      <c r="DD1876" s="117"/>
      <c r="DE1876" s="117"/>
      <c r="DF1876" s="117"/>
      <c r="DG1876" s="117"/>
      <c r="DH1876" s="117"/>
      <c r="DI1876" s="117"/>
      <c r="DJ1876" s="117"/>
      <c r="DK1876" s="117"/>
      <c r="DL1876" s="117"/>
      <c r="DM1876" s="117"/>
      <c r="DN1876" s="117"/>
      <c r="DO1876" s="117"/>
      <c r="DP1876" s="117"/>
      <c r="DQ1876" s="117"/>
      <c r="DR1876" s="117"/>
      <c r="DS1876" s="117"/>
      <c r="DT1876" s="117"/>
      <c r="DU1876" s="117"/>
      <c r="DV1876" s="117"/>
      <c r="DW1876" s="117"/>
      <c r="DX1876" s="117"/>
      <c r="DY1876" s="117"/>
      <c r="DZ1876" s="117"/>
      <c r="EA1876" s="117"/>
      <c r="EB1876" s="117"/>
      <c r="EC1876" s="117"/>
      <c r="ED1876" s="117"/>
      <c r="EE1876" s="117"/>
      <c r="EF1876" s="117"/>
      <c r="EG1876" s="117"/>
      <c r="EH1876" s="117"/>
      <c r="EI1876" s="117"/>
      <c r="EJ1876" s="117"/>
      <c r="EK1876" s="117"/>
      <c r="EL1876" s="117"/>
      <c r="EM1876" s="117"/>
      <c r="EN1876" s="117"/>
      <c r="EO1876" s="117"/>
      <c r="EP1876" s="117"/>
      <c r="EQ1876" s="117"/>
      <c r="ER1876" s="117"/>
      <c r="ES1876" s="117"/>
      <c r="ET1876" s="117"/>
      <c r="EU1876" s="117"/>
      <c r="EV1876" s="117"/>
      <c r="EW1876" s="117"/>
      <c r="EX1876" s="117"/>
      <c r="EY1876" s="117"/>
      <c r="EZ1876" s="117"/>
      <c r="FA1876" s="117"/>
      <c r="FB1876" s="117"/>
      <c r="FC1876" s="117"/>
      <c r="FD1876" s="117"/>
      <c r="FE1876" s="117"/>
      <c r="FF1876" s="117"/>
      <c r="FG1876" s="117"/>
      <c r="FH1876" s="117"/>
      <c r="FI1876" s="117"/>
      <c r="FJ1876" s="117"/>
      <c r="FK1876" s="117"/>
      <c r="FL1876" s="117"/>
      <c r="FM1876" s="117"/>
      <c r="FN1876" s="117"/>
      <c r="FO1876" s="117"/>
      <c r="FP1876" s="117"/>
      <c r="FQ1876" s="117"/>
      <c r="FR1876" s="117"/>
      <c r="FS1876" s="117"/>
      <c r="FT1876" s="117"/>
      <c r="FU1876" s="117"/>
      <c r="FV1876" s="117"/>
      <c r="FW1876" s="117"/>
      <c r="FX1876" s="117"/>
      <c r="FY1876" s="117"/>
      <c r="FZ1876" s="117"/>
      <c r="GA1876" s="117"/>
      <c r="GB1876" s="117"/>
      <c r="GC1876" s="117"/>
      <c r="GD1876" s="117"/>
      <c r="GE1876" s="117"/>
      <c r="GF1876" s="117"/>
      <c r="GG1876" s="117"/>
      <c r="GH1876" s="117"/>
      <c r="GI1876" s="117"/>
      <c r="GJ1876" s="117"/>
      <c r="GK1876" s="117"/>
      <c r="GL1876" s="117"/>
      <c r="GM1876" s="117"/>
      <c r="GN1876" s="117"/>
      <c r="GO1876" s="117"/>
      <c r="GP1876" s="117"/>
    </row>
    <row r="1877" s="45" customFormat="1" ht="27" customHeight="1" spans="1:198">
      <c r="A1877" s="17">
        <v>1875</v>
      </c>
      <c r="B1877" s="80" t="s">
        <v>1098</v>
      </c>
      <c r="C1877" s="80" t="s">
        <v>1685</v>
      </c>
      <c r="D1877" s="80">
        <v>50</v>
      </c>
      <c r="E1877" s="117"/>
      <c r="F1877" s="117"/>
      <c r="G1877" s="117"/>
      <c r="H1877" s="117"/>
      <c r="I1877" s="117"/>
      <c r="J1877" s="117"/>
      <c r="K1877" s="117"/>
      <c r="L1877" s="117"/>
      <c r="M1877" s="117"/>
      <c r="N1877" s="117"/>
      <c r="O1877" s="117"/>
      <c r="P1877" s="117"/>
      <c r="Q1877" s="117"/>
      <c r="R1877" s="117"/>
      <c r="S1877" s="117"/>
      <c r="T1877" s="117"/>
      <c r="U1877" s="117"/>
      <c r="V1877" s="117"/>
      <c r="W1877" s="117"/>
      <c r="X1877" s="117"/>
      <c r="Y1877" s="117"/>
      <c r="Z1877" s="117"/>
      <c r="AA1877" s="117"/>
      <c r="AB1877" s="117"/>
      <c r="AC1877" s="117"/>
      <c r="AD1877" s="117"/>
      <c r="AE1877" s="117"/>
      <c r="AF1877" s="117"/>
      <c r="AG1877" s="117"/>
      <c r="AH1877" s="117"/>
      <c r="AI1877" s="117"/>
      <c r="AJ1877" s="117"/>
      <c r="AK1877" s="117"/>
      <c r="AL1877" s="117"/>
      <c r="AM1877" s="117"/>
      <c r="AN1877" s="117"/>
      <c r="AO1877" s="117"/>
      <c r="AP1877" s="117"/>
      <c r="AQ1877" s="117"/>
      <c r="AR1877" s="117"/>
      <c r="AS1877" s="117"/>
      <c r="AT1877" s="117"/>
      <c r="AU1877" s="117"/>
      <c r="AV1877" s="117"/>
      <c r="AW1877" s="117"/>
      <c r="AX1877" s="117"/>
      <c r="AY1877" s="117"/>
      <c r="AZ1877" s="117"/>
      <c r="BA1877" s="117"/>
      <c r="BB1877" s="117"/>
      <c r="BC1877" s="117"/>
      <c r="BD1877" s="117"/>
      <c r="BE1877" s="117"/>
      <c r="BF1877" s="117"/>
      <c r="BG1877" s="117"/>
      <c r="BH1877" s="117"/>
      <c r="BI1877" s="117"/>
      <c r="BJ1877" s="117"/>
      <c r="BK1877" s="117"/>
      <c r="BL1877" s="117"/>
      <c r="BM1877" s="117"/>
      <c r="BN1877" s="117"/>
      <c r="BO1877" s="117"/>
      <c r="BP1877" s="117"/>
      <c r="BQ1877" s="117"/>
      <c r="BR1877" s="117"/>
      <c r="BS1877" s="117"/>
      <c r="BT1877" s="117"/>
      <c r="BU1877" s="117"/>
      <c r="BV1877" s="117"/>
      <c r="BW1877" s="117"/>
      <c r="BX1877" s="117"/>
      <c r="BY1877" s="117"/>
      <c r="BZ1877" s="117"/>
      <c r="CA1877" s="117"/>
      <c r="CB1877" s="117"/>
      <c r="CC1877" s="117"/>
      <c r="CD1877" s="117"/>
      <c r="CE1877" s="117"/>
      <c r="CF1877" s="117"/>
      <c r="CG1877" s="117"/>
      <c r="CH1877" s="117"/>
      <c r="CI1877" s="117"/>
      <c r="CJ1877" s="117"/>
      <c r="CK1877" s="117"/>
      <c r="CL1877" s="117"/>
      <c r="CM1877" s="117"/>
      <c r="CN1877" s="117"/>
      <c r="CO1877" s="117"/>
      <c r="CP1877" s="117"/>
      <c r="CQ1877" s="117"/>
      <c r="CR1877" s="117"/>
      <c r="CS1877" s="117"/>
      <c r="CT1877" s="117"/>
      <c r="CU1877" s="117"/>
      <c r="CV1877" s="117"/>
      <c r="CW1877" s="117"/>
      <c r="CX1877" s="117"/>
      <c r="CY1877" s="117"/>
      <c r="CZ1877" s="117"/>
      <c r="DA1877" s="117"/>
      <c r="DB1877" s="117"/>
      <c r="DC1877" s="117"/>
      <c r="DD1877" s="117"/>
      <c r="DE1877" s="117"/>
      <c r="DF1877" s="117"/>
      <c r="DG1877" s="117"/>
      <c r="DH1877" s="117"/>
      <c r="DI1877" s="117"/>
      <c r="DJ1877" s="117"/>
      <c r="DK1877" s="117"/>
      <c r="DL1877" s="117"/>
      <c r="DM1877" s="117"/>
      <c r="DN1877" s="117"/>
      <c r="DO1877" s="117"/>
      <c r="DP1877" s="117"/>
      <c r="DQ1877" s="117"/>
      <c r="DR1877" s="117"/>
      <c r="DS1877" s="117"/>
      <c r="DT1877" s="117"/>
      <c r="DU1877" s="117"/>
      <c r="DV1877" s="117"/>
      <c r="DW1877" s="117"/>
      <c r="DX1877" s="117"/>
      <c r="DY1877" s="117"/>
      <c r="DZ1877" s="117"/>
      <c r="EA1877" s="117"/>
      <c r="EB1877" s="117"/>
      <c r="EC1877" s="117"/>
      <c r="ED1877" s="117"/>
      <c r="EE1877" s="117"/>
      <c r="EF1877" s="117"/>
      <c r="EG1877" s="117"/>
      <c r="EH1877" s="117"/>
      <c r="EI1877" s="117"/>
      <c r="EJ1877" s="117"/>
      <c r="EK1877" s="117"/>
      <c r="EL1877" s="117"/>
      <c r="EM1877" s="117"/>
      <c r="EN1877" s="117"/>
      <c r="EO1877" s="117"/>
      <c r="EP1877" s="117"/>
      <c r="EQ1877" s="117"/>
      <c r="ER1877" s="117"/>
      <c r="ES1877" s="117"/>
      <c r="ET1877" s="117"/>
      <c r="EU1877" s="117"/>
      <c r="EV1877" s="117"/>
      <c r="EW1877" s="117"/>
      <c r="EX1877" s="117"/>
      <c r="EY1877" s="117"/>
      <c r="EZ1877" s="117"/>
      <c r="FA1877" s="117"/>
      <c r="FB1877" s="117"/>
      <c r="FC1877" s="117"/>
      <c r="FD1877" s="117"/>
      <c r="FE1877" s="117"/>
      <c r="FF1877" s="117"/>
      <c r="FG1877" s="117"/>
      <c r="FH1877" s="117"/>
      <c r="FI1877" s="117"/>
      <c r="FJ1877" s="117"/>
      <c r="FK1877" s="117"/>
      <c r="FL1877" s="117"/>
      <c r="FM1877" s="117"/>
      <c r="FN1877" s="117"/>
      <c r="FO1877" s="117"/>
      <c r="FP1877" s="117"/>
      <c r="FQ1877" s="117"/>
      <c r="FR1877" s="117"/>
      <c r="FS1877" s="117"/>
      <c r="FT1877" s="117"/>
      <c r="FU1877" s="117"/>
      <c r="FV1877" s="117"/>
      <c r="FW1877" s="117"/>
      <c r="FX1877" s="117"/>
      <c r="FY1877" s="117"/>
      <c r="FZ1877" s="117"/>
      <c r="GA1877" s="117"/>
      <c r="GB1877" s="117"/>
      <c r="GC1877" s="117"/>
      <c r="GD1877" s="117"/>
      <c r="GE1877" s="117"/>
      <c r="GF1877" s="117"/>
      <c r="GG1877" s="117"/>
      <c r="GH1877" s="117"/>
      <c r="GI1877" s="117"/>
      <c r="GJ1877" s="117"/>
      <c r="GK1877" s="117"/>
      <c r="GL1877" s="117"/>
      <c r="GM1877" s="117"/>
      <c r="GN1877" s="117"/>
      <c r="GO1877" s="117"/>
      <c r="GP1877" s="117"/>
    </row>
    <row r="1878" s="45" customFormat="1" ht="27" customHeight="1" spans="1:198">
      <c r="A1878" s="17">
        <v>1876</v>
      </c>
      <c r="B1878" s="80" t="s">
        <v>1098</v>
      </c>
      <c r="C1878" s="80" t="s">
        <v>1686</v>
      </c>
      <c r="D1878" s="80">
        <v>50</v>
      </c>
      <c r="E1878" s="117"/>
      <c r="F1878" s="117"/>
      <c r="G1878" s="117"/>
      <c r="H1878" s="117"/>
      <c r="I1878" s="117"/>
      <c r="J1878" s="117"/>
      <c r="K1878" s="117"/>
      <c r="L1878" s="117"/>
      <c r="M1878" s="117"/>
      <c r="N1878" s="117"/>
      <c r="O1878" s="117"/>
      <c r="P1878" s="117"/>
      <c r="Q1878" s="117"/>
      <c r="R1878" s="117"/>
      <c r="S1878" s="117"/>
      <c r="T1878" s="117"/>
      <c r="U1878" s="117"/>
      <c r="V1878" s="117"/>
      <c r="W1878" s="117"/>
      <c r="X1878" s="117"/>
      <c r="Y1878" s="117"/>
      <c r="Z1878" s="117"/>
      <c r="AA1878" s="117"/>
      <c r="AB1878" s="117"/>
      <c r="AC1878" s="117"/>
      <c r="AD1878" s="117"/>
      <c r="AE1878" s="117"/>
      <c r="AF1878" s="117"/>
      <c r="AG1878" s="117"/>
      <c r="AH1878" s="117"/>
      <c r="AI1878" s="117"/>
      <c r="AJ1878" s="117"/>
      <c r="AK1878" s="117"/>
      <c r="AL1878" s="117"/>
      <c r="AM1878" s="117"/>
      <c r="AN1878" s="117"/>
      <c r="AO1878" s="117"/>
      <c r="AP1878" s="117"/>
      <c r="AQ1878" s="117"/>
      <c r="AR1878" s="117"/>
      <c r="AS1878" s="117"/>
      <c r="AT1878" s="117"/>
      <c r="AU1878" s="117"/>
      <c r="AV1878" s="117"/>
      <c r="AW1878" s="117"/>
      <c r="AX1878" s="117"/>
      <c r="AY1878" s="117"/>
      <c r="AZ1878" s="117"/>
      <c r="BA1878" s="117"/>
      <c r="BB1878" s="117"/>
      <c r="BC1878" s="117"/>
      <c r="BD1878" s="117"/>
      <c r="BE1878" s="117"/>
      <c r="BF1878" s="117"/>
      <c r="BG1878" s="117"/>
      <c r="BH1878" s="117"/>
      <c r="BI1878" s="117"/>
      <c r="BJ1878" s="117"/>
      <c r="BK1878" s="117"/>
      <c r="BL1878" s="117"/>
      <c r="BM1878" s="117"/>
      <c r="BN1878" s="117"/>
      <c r="BO1878" s="117"/>
      <c r="BP1878" s="117"/>
      <c r="BQ1878" s="117"/>
      <c r="BR1878" s="117"/>
      <c r="BS1878" s="117"/>
      <c r="BT1878" s="117"/>
      <c r="BU1878" s="117"/>
      <c r="BV1878" s="117"/>
      <c r="BW1878" s="117"/>
      <c r="BX1878" s="117"/>
      <c r="BY1878" s="117"/>
      <c r="BZ1878" s="117"/>
      <c r="CA1878" s="117"/>
      <c r="CB1878" s="117"/>
      <c r="CC1878" s="117"/>
      <c r="CD1878" s="117"/>
      <c r="CE1878" s="117"/>
      <c r="CF1878" s="117"/>
      <c r="CG1878" s="117"/>
      <c r="CH1878" s="117"/>
      <c r="CI1878" s="117"/>
      <c r="CJ1878" s="117"/>
      <c r="CK1878" s="117"/>
      <c r="CL1878" s="117"/>
      <c r="CM1878" s="117"/>
      <c r="CN1878" s="117"/>
      <c r="CO1878" s="117"/>
      <c r="CP1878" s="117"/>
      <c r="CQ1878" s="117"/>
      <c r="CR1878" s="117"/>
      <c r="CS1878" s="117"/>
      <c r="CT1878" s="117"/>
      <c r="CU1878" s="117"/>
      <c r="CV1878" s="117"/>
      <c r="CW1878" s="117"/>
      <c r="CX1878" s="117"/>
      <c r="CY1878" s="117"/>
      <c r="CZ1878" s="117"/>
      <c r="DA1878" s="117"/>
      <c r="DB1878" s="117"/>
      <c r="DC1878" s="117"/>
      <c r="DD1878" s="117"/>
      <c r="DE1878" s="117"/>
      <c r="DF1878" s="117"/>
      <c r="DG1878" s="117"/>
      <c r="DH1878" s="117"/>
      <c r="DI1878" s="117"/>
      <c r="DJ1878" s="117"/>
      <c r="DK1878" s="117"/>
      <c r="DL1878" s="117"/>
      <c r="DM1878" s="117"/>
      <c r="DN1878" s="117"/>
      <c r="DO1878" s="117"/>
      <c r="DP1878" s="117"/>
      <c r="DQ1878" s="117"/>
      <c r="DR1878" s="117"/>
      <c r="DS1878" s="117"/>
      <c r="DT1878" s="117"/>
      <c r="DU1878" s="117"/>
      <c r="DV1878" s="117"/>
      <c r="DW1878" s="117"/>
      <c r="DX1878" s="117"/>
      <c r="DY1878" s="117"/>
      <c r="DZ1878" s="117"/>
      <c r="EA1878" s="117"/>
      <c r="EB1878" s="117"/>
      <c r="EC1878" s="117"/>
      <c r="ED1878" s="117"/>
      <c r="EE1878" s="117"/>
      <c r="EF1878" s="117"/>
      <c r="EG1878" s="117"/>
      <c r="EH1878" s="117"/>
      <c r="EI1878" s="117"/>
      <c r="EJ1878" s="117"/>
      <c r="EK1878" s="117"/>
      <c r="EL1878" s="117"/>
      <c r="EM1878" s="117"/>
      <c r="EN1878" s="117"/>
      <c r="EO1878" s="117"/>
      <c r="EP1878" s="117"/>
      <c r="EQ1878" s="117"/>
      <c r="ER1878" s="117"/>
      <c r="ES1878" s="117"/>
      <c r="ET1878" s="117"/>
      <c r="EU1878" s="117"/>
      <c r="EV1878" s="117"/>
      <c r="EW1878" s="117"/>
      <c r="EX1878" s="117"/>
      <c r="EY1878" s="117"/>
      <c r="EZ1878" s="117"/>
      <c r="FA1878" s="117"/>
      <c r="FB1878" s="117"/>
      <c r="FC1878" s="117"/>
      <c r="FD1878" s="117"/>
      <c r="FE1878" s="117"/>
      <c r="FF1878" s="117"/>
      <c r="FG1878" s="117"/>
      <c r="FH1878" s="117"/>
      <c r="FI1878" s="117"/>
      <c r="FJ1878" s="117"/>
      <c r="FK1878" s="117"/>
      <c r="FL1878" s="117"/>
      <c r="FM1878" s="117"/>
      <c r="FN1878" s="117"/>
      <c r="FO1878" s="117"/>
      <c r="FP1878" s="117"/>
      <c r="FQ1878" s="117"/>
      <c r="FR1878" s="117"/>
      <c r="FS1878" s="117"/>
      <c r="FT1878" s="117"/>
      <c r="FU1878" s="117"/>
      <c r="FV1878" s="117"/>
      <c r="FW1878" s="117"/>
      <c r="FX1878" s="117"/>
      <c r="FY1878" s="117"/>
      <c r="FZ1878" s="117"/>
      <c r="GA1878" s="117"/>
      <c r="GB1878" s="117"/>
      <c r="GC1878" s="117"/>
      <c r="GD1878" s="117"/>
      <c r="GE1878" s="117"/>
      <c r="GF1878" s="117"/>
      <c r="GG1878" s="117"/>
      <c r="GH1878" s="117"/>
      <c r="GI1878" s="117"/>
      <c r="GJ1878" s="117"/>
      <c r="GK1878" s="117"/>
      <c r="GL1878" s="117"/>
      <c r="GM1878" s="117"/>
      <c r="GN1878" s="117"/>
      <c r="GO1878" s="117"/>
      <c r="GP1878" s="117"/>
    </row>
    <row r="1879" s="45" customFormat="1" ht="27" customHeight="1" spans="1:198">
      <c r="A1879" s="17">
        <v>1877</v>
      </c>
      <c r="B1879" s="80" t="s">
        <v>1098</v>
      </c>
      <c r="C1879" s="80" t="s">
        <v>885</v>
      </c>
      <c r="D1879" s="80">
        <v>50</v>
      </c>
      <c r="E1879" s="117"/>
      <c r="F1879" s="117"/>
      <c r="G1879" s="117"/>
      <c r="H1879" s="117"/>
      <c r="I1879" s="117"/>
      <c r="J1879" s="117"/>
      <c r="K1879" s="117"/>
      <c r="L1879" s="117"/>
      <c r="M1879" s="117"/>
      <c r="N1879" s="117"/>
      <c r="O1879" s="117"/>
      <c r="P1879" s="117"/>
      <c r="Q1879" s="117"/>
      <c r="R1879" s="117"/>
      <c r="S1879" s="117"/>
      <c r="T1879" s="117"/>
      <c r="U1879" s="117"/>
      <c r="V1879" s="117"/>
      <c r="W1879" s="117"/>
      <c r="X1879" s="117"/>
      <c r="Y1879" s="117"/>
      <c r="Z1879" s="117"/>
      <c r="AA1879" s="117"/>
      <c r="AB1879" s="117"/>
      <c r="AC1879" s="117"/>
      <c r="AD1879" s="117"/>
      <c r="AE1879" s="117"/>
      <c r="AF1879" s="117"/>
      <c r="AG1879" s="117"/>
      <c r="AH1879" s="117"/>
      <c r="AI1879" s="117"/>
      <c r="AJ1879" s="117"/>
      <c r="AK1879" s="117"/>
      <c r="AL1879" s="117"/>
      <c r="AM1879" s="117"/>
      <c r="AN1879" s="117"/>
      <c r="AO1879" s="117"/>
      <c r="AP1879" s="117"/>
      <c r="AQ1879" s="117"/>
      <c r="AR1879" s="117"/>
      <c r="AS1879" s="117"/>
      <c r="AT1879" s="117"/>
      <c r="AU1879" s="117"/>
      <c r="AV1879" s="117"/>
      <c r="AW1879" s="117"/>
      <c r="AX1879" s="117"/>
      <c r="AY1879" s="117"/>
      <c r="AZ1879" s="117"/>
      <c r="BA1879" s="117"/>
      <c r="BB1879" s="117"/>
      <c r="BC1879" s="117"/>
      <c r="BD1879" s="117"/>
      <c r="BE1879" s="117"/>
      <c r="BF1879" s="117"/>
      <c r="BG1879" s="117"/>
      <c r="BH1879" s="117"/>
      <c r="BI1879" s="117"/>
      <c r="BJ1879" s="117"/>
      <c r="BK1879" s="117"/>
      <c r="BL1879" s="117"/>
      <c r="BM1879" s="117"/>
      <c r="BN1879" s="117"/>
      <c r="BO1879" s="117"/>
      <c r="BP1879" s="117"/>
      <c r="BQ1879" s="117"/>
      <c r="BR1879" s="117"/>
      <c r="BS1879" s="117"/>
      <c r="BT1879" s="117"/>
      <c r="BU1879" s="117"/>
      <c r="BV1879" s="117"/>
      <c r="BW1879" s="117"/>
      <c r="BX1879" s="117"/>
      <c r="BY1879" s="117"/>
      <c r="BZ1879" s="117"/>
      <c r="CA1879" s="117"/>
      <c r="CB1879" s="117"/>
      <c r="CC1879" s="117"/>
      <c r="CD1879" s="117"/>
      <c r="CE1879" s="117"/>
      <c r="CF1879" s="117"/>
      <c r="CG1879" s="117"/>
      <c r="CH1879" s="117"/>
      <c r="CI1879" s="117"/>
      <c r="CJ1879" s="117"/>
      <c r="CK1879" s="117"/>
      <c r="CL1879" s="117"/>
      <c r="CM1879" s="117"/>
      <c r="CN1879" s="117"/>
      <c r="CO1879" s="117"/>
      <c r="CP1879" s="117"/>
      <c r="CQ1879" s="117"/>
      <c r="CR1879" s="117"/>
      <c r="CS1879" s="117"/>
      <c r="CT1879" s="117"/>
      <c r="CU1879" s="117"/>
      <c r="CV1879" s="117"/>
      <c r="CW1879" s="117"/>
      <c r="CX1879" s="117"/>
      <c r="CY1879" s="117"/>
      <c r="CZ1879" s="117"/>
      <c r="DA1879" s="117"/>
      <c r="DB1879" s="117"/>
      <c r="DC1879" s="117"/>
      <c r="DD1879" s="117"/>
      <c r="DE1879" s="117"/>
      <c r="DF1879" s="117"/>
      <c r="DG1879" s="117"/>
      <c r="DH1879" s="117"/>
      <c r="DI1879" s="117"/>
      <c r="DJ1879" s="117"/>
      <c r="DK1879" s="117"/>
      <c r="DL1879" s="117"/>
      <c r="DM1879" s="117"/>
      <c r="DN1879" s="117"/>
      <c r="DO1879" s="117"/>
      <c r="DP1879" s="117"/>
      <c r="DQ1879" s="117"/>
      <c r="DR1879" s="117"/>
      <c r="DS1879" s="117"/>
      <c r="DT1879" s="117"/>
      <c r="DU1879" s="117"/>
      <c r="DV1879" s="117"/>
      <c r="DW1879" s="117"/>
      <c r="DX1879" s="117"/>
      <c r="DY1879" s="117"/>
      <c r="DZ1879" s="117"/>
      <c r="EA1879" s="117"/>
      <c r="EB1879" s="117"/>
      <c r="EC1879" s="117"/>
      <c r="ED1879" s="117"/>
      <c r="EE1879" s="117"/>
      <c r="EF1879" s="117"/>
      <c r="EG1879" s="117"/>
      <c r="EH1879" s="117"/>
      <c r="EI1879" s="117"/>
      <c r="EJ1879" s="117"/>
      <c r="EK1879" s="117"/>
      <c r="EL1879" s="117"/>
      <c r="EM1879" s="117"/>
      <c r="EN1879" s="117"/>
      <c r="EO1879" s="117"/>
      <c r="EP1879" s="117"/>
      <c r="EQ1879" s="117"/>
      <c r="ER1879" s="117"/>
      <c r="ES1879" s="117"/>
      <c r="ET1879" s="117"/>
      <c r="EU1879" s="117"/>
      <c r="EV1879" s="117"/>
      <c r="EW1879" s="117"/>
      <c r="EX1879" s="117"/>
      <c r="EY1879" s="117"/>
      <c r="EZ1879" s="117"/>
      <c r="FA1879" s="117"/>
      <c r="FB1879" s="117"/>
      <c r="FC1879" s="117"/>
      <c r="FD1879" s="117"/>
      <c r="FE1879" s="117"/>
      <c r="FF1879" s="117"/>
      <c r="FG1879" s="117"/>
      <c r="FH1879" s="117"/>
      <c r="FI1879" s="117"/>
      <c r="FJ1879" s="117"/>
      <c r="FK1879" s="117"/>
      <c r="FL1879" s="117"/>
      <c r="FM1879" s="117"/>
      <c r="FN1879" s="117"/>
      <c r="FO1879" s="117"/>
      <c r="FP1879" s="117"/>
      <c r="FQ1879" s="117"/>
      <c r="FR1879" s="117"/>
      <c r="FS1879" s="117"/>
      <c r="FT1879" s="117"/>
      <c r="FU1879" s="117"/>
      <c r="FV1879" s="117"/>
      <c r="FW1879" s="117"/>
      <c r="FX1879" s="117"/>
      <c r="FY1879" s="117"/>
      <c r="FZ1879" s="117"/>
      <c r="GA1879" s="117"/>
      <c r="GB1879" s="117"/>
      <c r="GC1879" s="117"/>
      <c r="GD1879" s="117"/>
      <c r="GE1879" s="117"/>
      <c r="GF1879" s="117"/>
      <c r="GG1879" s="117"/>
      <c r="GH1879" s="117"/>
      <c r="GI1879" s="117"/>
      <c r="GJ1879" s="117"/>
      <c r="GK1879" s="117"/>
      <c r="GL1879" s="117"/>
      <c r="GM1879" s="117"/>
      <c r="GN1879" s="117"/>
      <c r="GO1879" s="117"/>
      <c r="GP1879" s="117"/>
    </row>
    <row r="1880" s="45" customFormat="1" ht="27" customHeight="1" spans="1:198">
      <c r="A1880" s="17">
        <v>1878</v>
      </c>
      <c r="B1880" s="80" t="s">
        <v>1098</v>
      </c>
      <c r="C1880" s="80" t="s">
        <v>1687</v>
      </c>
      <c r="D1880" s="80">
        <v>50</v>
      </c>
      <c r="E1880" s="117"/>
      <c r="F1880" s="117"/>
      <c r="G1880" s="117"/>
      <c r="H1880" s="117"/>
      <c r="I1880" s="117"/>
      <c r="J1880" s="117"/>
      <c r="K1880" s="117"/>
      <c r="L1880" s="117"/>
      <c r="M1880" s="117"/>
      <c r="N1880" s="117"/>
      <c r="O1880" s="117"/>
      <c r="P1880" s="117"/>
      <c r="Q1880" s="117"/>
      <c r="R1880" s="117"/>
      <c r="S1880" s="117"/>
      <c r="T1880" s="117"/>
      <c r="U1880" s="117"/>
      <c r="V1880" s="117"/>
      <c r="W1880" s="117"/>
      <c r="X1880" s="117"/>
      <c r="Y1880" s="117"/>
      <c r="Z1880" s="117"/>
      <c r="AA1880" s="117"/>
      <c r="AB1880" s="117"/>
      <c r="AC1880" s="117"/>
      <c r="AD1880" s="117"/>
      <c r="AE1880" s="117"/>
      <c r="AF1880" s="117"/>
      <c r="AG1880" s="117"/>
      <c r="AH1880" s="117"/>
      <c r="AI1880" s="117"/>
      <c r="AJ1880" s="117"/>
      <c r="AK1880" s="117"/>
      <c r="AL1880" s="117"/>
      <c r="AM1880" s="117"/>
      <c r="AN1880" s="117"/>
      <c r="AO1880" s="117"/>
      <c r="AP1880" s="117"/>
      <c r="AQ1880" s="117"/>
      <c r="AR1880" s="117"/>
      <c r="AS1880" s="117"/>
      <c r="AT1880" s="117"/>
      <c r="AU1880" s="117"/>
      <c r="AV1880" s="117"/>
      <c r="AW1880" s="117"/>
      <c r="AX1880" s="117"/>
      <c r="AY1880" s="117"/>
      <c r="AZ1880" s="117"/>
      <c r="BA1880" s="117"/>
      <c r="BB1880" s="117"/>
      <c r="BC1880" s="117"/>
      <c r="BD1880" s="117"/>
      <c r="BE1880" s="117"/>
      <c r="BF1880" s="117"/>
      <c r="BG1880" s="117"/>
      <c r="BH1880" s="117"/>
      <c r="BI1880" s="117"/>
      <c r="BJ1880" s="117"/>
      <c r="BK1880" s="117"/>
      <c r="BL1880" s="117"/>
      <c r="BM1880" s="117"/>
      <c r="BN1880" s="117"/>
      <c r="BO1880" s="117"/>
      <c r="BP1880" s="117"/>
      <c r="BQ1880" s="117"/>
      <c r="BR1880" s="117"/>
      <c r="BS1880" s="117"/>
      <c r="BT1880" s="117"/>
      <c r="BU1880" s="117"/>
      <c r="BV1880" s="117"/>
      <c r="BW1880" s="117"/>
      <c r="BX1880" s="117"/>
      <c r="BY1880" s="117"/>
      <c r="BZ1880" s="117"/>
      <c r="CA1880" s="117"/>
      <c r="CB1880" s="117"/>
      <c r="CC1880" s="117"/>
      <c r="CD1880" s="117"/>
      <c r="CE1880" s="117"/>
      <c r="CF1880" s="117"/>
      <c r="CG1880" s="117"/>
      <c r="CH1880" s="117"/>
      <c r="CI1880" s="117"/>
      <c r="CJ1880" s="117"/>
      <c r="CK1880" s="117"/>
      <c r="CL1880" s="117"/>
      <c r="CM1880" s="117"/>
      <c r="CN1880" s="117"/>
      <c r="CO1880" s="117"/>
      <c r="CP1880" s="117"/>
      <c r="CQ1880" s="117"/>
      <c r="CR1880" s="117"/>
      <c r="CS1880" s="117"/>
      <c r="CT1880" s="117"/>
      <c r="CU1880" s="117"/>
      <c r="CV1880" s="117"/>
      <c r="CW1880" s="117"/>
      <c r="CX1880" s="117"/>
      <c r="CY1880" s="117"/>
      <c r="CZ1880" s="117"/>
      <c r="DA1880" s="117"/>
      <c r="DB1880" s="117"/>
      <c r="DC1880" s="117"/>
      <c r="DD1880" s="117"/>
      <c r="DE1880" s="117"/>
      <c r="DF1880" s="117"/>
      <c r="DG1880" s="117"/>
      <c r="DH1880" s="117"/>
      <c r="DI1880" s="117"/>
      <c r="DJ1880" s="117"/>
      <c r="DK1880" s="117"/>
      <c r="DL1880" s="117"/>
      <c r="DM1880" s="117"/>
      <c r="DN1880" s="117"/>
      <c r="DO1880" s="117"/>
      <c r="DP1880" s="117"/>
      <c r="DQ1880" s="117"/>
      <c r="DR1880" s="117"/>
      <c r="DS1880" s="117"/>
      <c r="DT1880" s="117"/>
      <c r="DU1880" s="117"/>
      <c r="DV1880" s="117"/>
      <c r="DW1880" s="117"/>
      <c r="DX1880" s="117"/>
      <c r="DY1880" s="117"/>
      <c r="DZ1880" s="117"/>
      <c r="EA1880" s="117"/>
      <c r="EB1880" s="117"/>
      <c r="EC1880" s="117"/>
      <c r="ED1880" s="117"/>
      <c r="EE1880" s="117"/>
      <c r="EF1880" s="117"/>
      <c r="EG1880" s="117"/>
      <c r="EH1880" s="117"/>
      <c r="EI1880" s="117"/>
      <c r="EJ1880" s="117"/>
      <c r="EK1880" s="117"/>
      <c r="EL1880" s="117"/>
      <c r="EM1880" s="117"/>
      <c r="EN1880" s="117"/>
      <c r="EO1880" s="117"/>
      <c r="EP1880" s="117"/>
      <c r="EQ1880" s="117"/>
      <c r="ER1880" s="117"/>
      <c r="ES1880" s="117"/>
      <c r="ET1880" s="117"/>
      <c r="EU1880" s="117"/>
      <c r="EV1880" s="117"/>
      <c r="EW1880" s="117"/>
      <c r="EX1880" s="117"/>
      <c r="EY1880" s="117"/>
      <c r="EZ1880" s="117"/>
      <c r="FA1880" s="117"/>
      <c r="FB1880" s="117"/>
      <c r="FC1880" s="117"/>
      <c r="FD1880" s="117"/>
      <c r="FE1880" s="117"/>
      <c r="FF1880" s="117"/>
      <c r="FG1880" s="117"/>
      <c r="FH1880" s="117"/>
      <c r="FI1880" s="117"/>
      <c r="FJ1880" s="117"/>
      <c r="FK1880" s="117"/>
      <c r="FL1880" s="117"/>
      <c r="FM1880" s="117"/>
      <c r="FN1880" s="117"/>
      <c r="FO1880" s="117"/>
      <c r="FP1880" s="117"/>
      <c r="FQ1880" s="117"/>
      <c r="FR1880" s="117"/>
      <c r="FS1880" s="117"/>
      <c r="FT1880" s="117"/>
      <c r="FU1880" s="117"/>
      <c r="FV1880" s="117"/>
      <c r="FW1880" s="117"/>
      <c r="FX1880" s="117"/>
      <c r="FY1880" s="117"/>
      <c r="FZ1880" s="117"/>
      <c r="GA1880" s="117"/>
      <c r="GB1880" s="117"/>
      <c r="GC1880" s="117"/>
      <c r="GD1880" s="117"/>
      <c r="GE1880" s="117"/>
      <c r="GF1880" s="117"/>
      <c r="GG1880" s="117"/>
      <c r="GH1880" s="117"/>
      <c r="GI1880" s="117"/>
      <c r="GJ1880" s="117"/>
      <c r="GK1880" s="117"/>
      <c r="GL1880" s="117"/>
      <c r="GM1880" s="117"/>
      <c r="GN1880" s="117"/>
      <c r="GO1880" s="117"/>
      <c r="GP1880" s="117"/>
    </row>
    <row r="1881" s="45" customFormat="1" ht="27" customHeight="1" spans="1:198">
      <c r="A1881" s="17">
        <v>1879</v>
      </c>
      <c r="B1881" s="80" t="s">
        <v>1098</v>
      </c>
      <c r="C1881" s="80" t="s">
        <v>1688</v>
      </c>
      <c r="D1881" s="80">
        <v>50</v>
      </c>
      <c r="E1881" s="117"/>
      <c r="F1881" s="117"/>
      <c r="G1881" s="117"/>
      <c r="H1881" s="117"/>
      <c r="I1881" s="117"/>
      <c r="J1881" s="117"/>
      <c r="K1881" s="117"/>
      <c r="L1881" s="117"/>
      <c r="M1881" s="117"/>
      <c r="N1881" s="117"/>
      <c r="O1881" s="117"/>
      <c r="P1881" s="117"/>
      <c r="Q1881" s="117"/>
      <c r="R1881" s="117"/>
      <c r="S1881" s="117"/>
      <c r="T1881" s="117"/>
      <c r="U1881" s="117"/>
      <c r="V1881" s="117"/>
      <c r="W1881" s="117"/>
      <c r="X1881" s="117"/>
      <c r="Y1881" s="117"/>
      <c r="Z1881" s="117"/>
      <c r="AA1881" s="117"/>
      <c r="AB1881" s="117"/>
      <c r="AC1881" s="117"/>
      <c r="AD1881" s="117"/>
      <c r="AE1881" s="117"/>
      <c r="AF1881" s="117"/>
      <c r="AG1881" s="117"/>
      <c r="AH1881" s="117"/>
      <c r="AI1881" s="117"/>
      <c r="AJ1881" s="117"/>
      <c r="AK1881" s="117"/>
      <c r="AL1881" s="117"/>
      <c r="AM1881" s="117"/>
      <c r="AN1881" s="117"/>
      <c r="AO1881" s="117"/>
      <c r="AP1881" s="117"/>
      <c r="AQ1881" s="117"/>
      <c r="AR1881" s="117"/>
      <c r="AS1881" s="117"/>
      <c r="AT1881" s="117"/>
      <c r="AU1881" s="117"/>
      <c r="AV1881" s="117"/>
      <c r="AW1881" s="117"/>
      <c r="AX1881" s="117"/>
      <c r="AY1881" s="117"/>
      <c r="AZ1881" s="117"/>
      <c r="BA1881" s="117"/>
      <c r="BB1881" s="117"/>
      <c r="BC1881" s="117"/>
      <c r="BD1881" s="117"/>
      <c r="BE1881" s="117"/>
      <c r="BF1881" s="117"/>
      <c r="BG1881" s="117"/>
      <c r="BH1881" s="117"/>
      <c r="BI1881" s="117"/>
      <c r="BJ1881" s="117"/>
      <c r="BK1881" s="117"/>
      <c r="BL1881" s="117"/>
      <c r="BM1881" s="117"/>
      <c r="BN1881" s="117"/>
      <c r="BO1881" s="117"/>
      <c r="BP1881" s="117"/>
      <c r="BQ1881" s="117"/>
      <c r="BR1881" s="117"/>
      <c r="BS1881" s="117"/>
      <c r="BT1881" s="117"/>
      <c r="BU1881" s="117"/>
      <c r="BV1881" s="117"/>
      <c r="BW1881" s="117"/>
      <c r="BX1881" s="117"/>
      <c r="BY1881" s="117"/>
      <c r="BZ1881" s="117"/>
      <c r="CA1881" s="117"/>
      <c r="CB1881" s="117"/>
      <c r="CC1881" s="117"/>
      <c r="CD1881" s="117"/>
      <c r="CE1881" s="117"/>
      <c r="CF1881" s="117"/>
      <c r="CG1881" s="117"/>
      <c r="CH1881" s="117"/>
      <c r="CI1881" s="117"/>
      <c r="CJ1881" s="117"/>
      <c r="CK1881" s="117"/>
      <c r="CL1881" s="117"/>
      <c r="CM1881" s="117"/>
      <c r="CN1881" s="117"/>
      <c r="CO1881" s="117"/>
      <c r="CP1881" s="117"/>
      <c r="CQ1881" s="117"/>
      <c r="CR1881" s="117"/>
      <c r="CS1881" s="117"/>
      <c r="CT1881" s="117"/>
      <c r="CU1881" s="117"/>
      <c r="CV1881" s="117"/>
      <c r="CW1881" s="117"/>
      <c r="CX1881" s="117"/>
      <c r="CY1881" s="117"/>
      <c r="CZ1881" s="117"/>
      <c r="DA1881" s="117"/>
      <c r="DB1881" s="117"/>
      <c r="DC1881" s="117"/>
      <c r="DD1881" s="117"/>
      <c r="DE1881" s="117"/>
      <c r="DF1881" s="117"/>
      <c r="DG1881" s="117"/>
      <c r="DH1881" s="117"/>
      <c r="DI1881" s="117"/>
      <c r="DJ1881" s="117"/>
      <c r="DK1881" s="117"/>
      <c r="DL1881" s="117"/>
      <c r="DM1881" s="117"/>
      <c r="DN1881" s="117"/>
      <c r="DO1881" s="117"/>
      <c r="DP1881" s="117"/>
      <c r="DQ1881" s="117"/>
      <c r="DR1881" s="117"/>
      <c r="DS1881" s="117"/>
      <c r="DT1881" s="117"/>
      <c r="DU1881" s="117"/>
      <c r="DV1881" s="117"/>
      <c r="DW1881" s="117"/>
      <c r="DX1881" s="117"/>
      <c r="DY1881" s="117"/>
      <c r="DZ1881" s="117"/>
      <c r="EA1881" s="117"/>
      <c r="EB1881" s="117"/>
      <c r="EC1881" s="117"/>
      <c r="ED1881" s="117"/>
      <c r="EE1881" s="117"/>
      <c r="EF1881" s="117"/>
      <c r="EG1881" s="117"/>
      <c r="EH1881" s="117"/>
      <c r="EI1881" s="117"/>
      <c r="EJ1881" s="117"/>
      <c r="EK1881" s="117"/>
      <c r="EL1881" s="117"/>
      <c r="EM1881" s="117"/>
      <c r="EN1881" s="117"/>
      <c r="EO1881" s="117"/>
      <c r="EP1881" s="117"/>
      <c r="EQ1881" s="117"/>
      <c r="ER1881" s="117"/>
      <c r="ES1881" s="117"/>
      <c r="ET1881" s="117"/>
      <c r="EU1881" s="117"/>
      <c r="EV1881" s="117"/>
      <c r="EW1881" s="117"/>
      <c r="EX1881" s="117"/>
      <c r="EY1881" s="117"/>
      <c r="EZ1881" s="117"/>
      <c r="FA1881" s="117"/>
      <c r="FB1881" s="117"/>
      <c r="FC1881" s="117"/>
      <c r="FD1881" s="117"/>
      <c r="FE1881" s="117"/>
      <c r="FF1881" s="117"/>
      <c r="FG1881" s="117"/>
      <c r="FH1881" s="117"/>
      <c r="FI1881" s="117"/>
      <c r="FJ1881" s="117"/>
      <c r="FK1881" s="117"/>
      <c r="FL1881" s="117"/>
      <c r="FM1881" s="117"/>
      <c r="FN1881" s="117"/>
      <c r="FO1881" s="117"/>
      <c r="FP1881" s="117"/>
      <c r="FQ1881" s="117"/>
      <c r="FR1881" s="117"/>
      <c r="FS1881" s="117"/>
      <c r="FT1881" s="117"/>
      <c r="FU1881" s="117"/>
      <c r="FV1881" s="117"/>
      <c r="FW1881" s="117"/>
      <c r="FX1881" s="117"/>
      <c r="FY1881" s="117"/>
      <c r="FZ1881" s="117"/>
      <c r="GA1881" s="117"/>
      <c r="GB1881" s="117"/>
      <c r="GC1881" s="117"/>
      <c r="GD1881" s="117"/>
      <c r="GE1881" s="117"/>
      <c r="GF1881" s="117"/>
      <c r="GG1881" s="117"/>
      <c r="GH1881" s="117"/>
      <c r="GI1881" s="117"/>
      <c r="GJ1881" s="117"/>
      <c r="GK1881" s="117"/>
      <c r="GL1881" s="117"/>
      <c r="GM1881" s="117"/>
      <c r="GN1881" s="117"/>
      <c r="GO1881" s="117"/>
      <c r="GP1881" s="117"/>
    </row>
    <row r="1882" s="45" customFormat="1" ht="27" customHeight="1" spans="1:198">
      <c r="A1882" s="17">
        <v>1880</v>
      </c>
      <c r="B1882" s="80" t="s">
        <v>1098</v>
      </c>
      <c r="C1882" s="80" t="s">
        <v>475</v>
      </c>
      <c r="D1882" s="80">
        <v>50</v>
      </c>
      <c r="E1882" s="117"/>
      <c r="F1882" s="117"/>
      <c r="G1882" s="117"/>
      <c r="H1882" s="117"/>
      <c r="I1882" s="117"/>
      <c r="J1882" s="117"/>
      <c r="K1882" s="117"/>
      <c r="L1882" s="117"/>
      <c r="M1882" s="117"/>
      <c r="N1882" s="117"/>
      <c r="O1882" s="117"/>
      <c r="P1882" s="117"/>
      <c r="Q1882" s="117"/>
      <c r="R1882" s="117"/>
      <c r="S1882" s="117"/>
      <c r="T1882" s="117"/>
      <c r="U1882" s="117"/>
      <c r="V1882" s="117"/>
      <c r="W1882" s="117"/>
      <c r="X1882" s="117"/>
      <c r="Y1882" s="117"/>
      <c r="Z1882" s="117"/>
      <c r="AA1882" s="117"/>
      <c r="AB1882" s="117"/>
      <c r="AC1882" s="117"/>
      <c r="AD1882" s="117"/>
      <c r="AE1882" s="117"/>
      <c r="AF1882" s="117"/>
      <c r="AG1882" s="117"/>
      <c r="AH1882" s="117"/>
      <c r="AI1882" s="117"/>
      <c r="AJ1882" s="117"/>
      <c r="AK1882" s="117"/>
      <c r="AL1882" s="117"/>
      <c r="AM1882" s="117"/>
      <c r="AN1882" s="117"/>
      <c r="AO1882" s="117"/>
      <c r="AP1882" s="117"/>
      <c r="AQ1882" s="117"/>
      <c r="AR1882" s="117"/>
      <c r="AS1882" s="117"/>
      <c r="AT1882" s="117"/>
      <c r="AU1882" s="117"/>
      <c r="AV1882" s="117"/>
      <c r="AW1882" s="117"/>
      <c r="AX1882" s="117"/>
      <c r="AY1882" s="117"/>
      <c r="AZ1882" s="117"/>
      <c r="BA1882" s="117"/>
      <c r="BB1882" s="117"/>
      <c r="BC1882" s="117"/>
      <c r="BD1882" s="117"/>
      <c r="BE1882" s="117"/>
      <c r="BF1882" s="117"/>
      <c r="BG1882" s="117"/>
      <c r="BH1882" s="117"/>
      <c r="BI1882" s="117"/>
      <c r="BJ1882" s="117"/>
      <c r="BK1882" s="117"/>
      <c r="BL1882" s="117"/>
      <c r="BM1882" s="117"/>
      <c r="BN1882" s="117"/>
      <c r="BO1882" s="117"/>
      <c r="BP1882" s="117"/>
      <c r="BQ1882" s="117"/>
      <c r="BR1882" s="117"/>
      <c r="BS1882" s="117"/>
      <c r="BT1882" s="117"/>
      <c r="BU1882" s="117"/>
      <c r="BV1882" s="117"/>
      <c r="BW1882" s="117"/>
      <c r="BX1882" s="117"/>
      <c r="BY1882" s="117"/>
      <c r="BZ1882" s="117"/>
      <c r="CA1882" s="117"/>
      <c r="CB1882" s="117"/>
      <c r="CC1882" s="117"/>
      <c r="CD1882" s="117"/>
      <c r="CE1882" s="117"/>
      <c r="CF1882" s="117"/>
      <c r="CG1882" s="117"/>
      <c r="CH1882" s="117"/>
      <c r="CI1882" s="117"/>
      <c r="CJ1882" s="117"/>
      <c r="CK1882" s="117"/>
      <c r="CL1882" s="117"/>
      <c r="CM1882" s="117"/>
      <c r="CN1882" s="117"/>
      <c r="CO1882" s="117"/>
      <c r="CP1882" s="117"/>
      <c r="CQ1882" s="117"/>
      <c r="CR1882" s="117"/>
      <c r="CS1882" s="117"/>
      <c r="CT1882" s="117"/>
      <c r="CU1882" s="117"/>
      <c r="CV1882" s="117"/>
      <c r="CW1882" s="117"/>
      <c r="CX1882" s="117"/>
      <c r="CY1882" s="117"/>
      <c r="CZ1882" s="117"/>
      <c r="DA1882" s="117"/>
      <c r="DB1882" s="117"/>
      <c r="DC1882" s="117"/>
      <c r="DD1882" s="117"/>
      <c r="DE1882" s="117"/>
      <c r="DF1882" s="117"/>
      <c r="DG1882" s="117"/>
      <c r="DH1882" s="117"/>
      <c r="DI1882" s="117"/>
      <c r="DJ1882" s="117"/>
      <c r="DK1882" s="117"/>
      <c r="DL1882" s="117"/>
      <c r="DM1882" s="117"/>
      <c r="DN1882" s="117"/>
      <c r="DO1882" s="117"/>
      <c r="DP1882" s="117"/>
      <c r="DQ1882" s="117"/>
      <c r="DR1882" s="117"/>
      <c r="DS1882" s="117"/>
      <c r="DT1882" s="117"/>
      <c r="DU1882" s="117"/>
      <c r="DV1882" s="117"/>
      <c r="DW1882" s="117"/>
      <c r="DX1882" s="117"/>
      <c r="DY1882" s="117"/>
      <c r="DZ1882" s="117"/>
      <c r="EA1882" s="117"/>
      <c r="EB1882" s="117"/>
      <c r="EC1882" s="117"/>
      <c r="ED1882" s="117"/>
      <c r="EE1882" s="117"/>
      <c r="EF1882" s="117"/>
      <c r="EG1882" s="117"/>
      <c r="EH1882" s="117"/>
      <c r="EI1882" s="117"/>
      <c r="EJ1882" s="117"/>
      <c r="EK1882" s="117"/>
      <c r="EL1882" s="117"/>
      <c r="EM1882" s="117"/>
      <c r="EN1882" s="117"/>
      <c r="EO1882" s="117"/>
      <c r="EP1882" s="117"/>
      <c r="EQ1882" s="117"/>
      <c r="ER1882" s="117"/>
      <c r="ES1882" s="117"/>
      <c r="ET1882" s="117"/>
      <c r="EU1882" s="117"/>
      <c r="EV1882" s="117"/>
      <c r="EW1882" s="117"/>
      <c r="EX1882" s="117"/>
      <c r="EY1882" s="117"/>
      <c r="EZ1882" s="117"/>
      <c r="FA1882" s="117"/>
      <c r="FB1882" s="117"/>
      <c r="FC1882" s="117"/>
      <c r="FD1882" s="117"/>
      <c r="FE1882" s="117"/>
      <c r="FF1882" s="117"/>
      <c r="FG1882" s="117"/>
      <c r="FH1882" s="117"/>
      <c r="FI1882" s="117"/>
      <c r="FJ1882" s="117"/>
      <c r="FK1882" s="117"/>
      <c r="FL1882" s="117"/>
      <c r="FM1882" s="117"/>
      <c r="FN1882" s="117"/>
      <c r="FO1882" s="117"/>
      <c r="FP1882" s="117"/>
      <c r="FQ1882" s="117"/>
      <c r="FR1882" s="117"/>
      <c r="FS1882" s="117"/>
      <c r="FT1882" s="117"/>
      <c r="FU1882" s="117"/>
      <c r="FV1882" s="117"/>
      <c r="FW1882" s="117"/>
      <c r="FX1882" s="117"/>
      <c r="FY1882" s="117"/>
      <c r="FZ1882" s="117"/>
      <c r="GA1882" s="117"/>
      <c r="GB1882" s="117"/>
      <c r="GC1882" s="117"/>
      <c r="GD1882" s="117"/>
      <c r="GE1882" s="117"/>
      <c r="GF1882" s="117"/>
      <c r="GG1882" s="117"/>
      <c r="GH1882" s="117"/>
      <c r="GI1882" s="117"/>
      <c r="GJ1882" s="117"/>
      <c r="GK1882" s="117"/>
      <c r="GL1882" s="117"/>
      <c r="GM1882" s="117"/>
      <c r="GN1882" s="117"/>
      <c r="GO1882" s="117"/>
      <c r="GP1882" s="117"/>
    </row>
    <row r="1883" s="45" customFormat="1" ht="27" customHeight="1" spans="1:198">
      <c r="A1883" s="17">
        <v>1881</v>
      </c>
      <c r="B1883" s="80" t="s">
        <v>1098</v>
      </c>
      <c r="C1883" s="80" t="s">
        <v>1036</v>
      </c>
      <c r="D1883" s="80">
        <v>50</v>
      </c>
      <c r="E1883" s="117"/>
      <c r="F1883" s="117"/>
      <c r="G1883" s="117"/>
      <c r="H1883" s="117"/>
      <c r="I1883" s="117"/>
      <c r="J1883" s="117"/>
      <c r="K1883" s="117"/>
      <c r="L1883" s="117"/>
      <c r="M1883" s="117"/>
      <c r="N1883" s="117"/>
      <c r="O1883" s="117"/>
      <c r="P1883" s="117"/>
      <c r="Q1883" s="117"/>
      <c r="R1883" s="117"/>
      <c r="S1883" s="117"/>
      <c r="T1883" s="117"/>
      <c r="U1883" s="117"/>
      <c r="V1883" s="117"/>
      <c r="W1883" s="117"/>
      <c r="X1883" s="117"/>
      <c r="Y1883" s="117"/>
      <c r="Z1883" s="117"/>
      <c r="AA1883" s="117"/>
      <c r="AB1883" s="117"/>
      <c r="AC1883" s="117"/>
      <c r="AD1883" s="117"/>
      <c r="AE1883" s="117"/>
      <c r="AF1883" s="117"/>
      <c r="AG1883" s="117"/>
      <c r="AH1883" s="117"/>
      <c r="AI1883" s="117"/>
      <c r="AJ1883" s="117"/>
      <c r="AK1883" s="117"/>
      <c r="AL1883" s="117"/>
      <c r="AM1883" s="117"/>
      <c r="AN1883" s="117"/>
      <c r="AO1883" s="117"/>
      <c r="AP1883" s="117"/>
      <c r="AQ1883" s="117"/>
      <c r="AR1883" s="117"/>
      <c r="AS1883" s="117"/>
      <c r="AT1883" s="117"/>
      <c r="AU1883" s="117"/>
      <c r="AV1883" s="117"/>
      <c r="AW1883" s="117"/>
      <c r="AX1883" s="117"/>
      <c r="AY1883" s="117"/>
      <c r="AZ1883" s="117"/>
      <c r="BA1883" s="117"/>
      <c r="BB1883" s="117"/>
      <c r="BC1883" s="117"/>
      <c r="BD1883" s="117"/>
      <c r="BE1883" s="117"/>
      <c r="BF1883" s="117"/>
      <c r="BG1883" s="117"/>
      <c r="BH1883" s="117"/>
      <c r="BI1883" s="117"/>
      <c r="BJ1883" s="117"/>
      <c r="BK1883" s="117"/>
      <c r="BL1883" s="117"/>
      <c r="BM1883" s="117"/>
      <c r="BN1883" s="117"/>
      <c r="BO1883" s="117"/>
      <c r="BP1883" s="117"/>
      <c r="BQ1883" s="117"/>
      <c r="BR1883" s="117"/>
      <c r="BS1883" s="117"/>
      <c r="BT1883" s="117"/>
      <c r="BU1883" s="117"/>
      <c r="BV1883" s="117"/>
      <c r="BW1883" s="117"/>
      <c r="BX1883" s="117"/>
      <c r="BY1883" s="117"/>
      <c r="BZ1883" s="117"/>
      <c r="CA1883" s="117"/>
      <c r="CB1883" s="117"/>
      <c r="CC1883" s="117"/>
      <c r="CD1883" s="117"/>
      <c r="CE1883" s="117"/>
      <c r="CF1883" s="117"/>
      <c r="CG1883" s="117"/>
      <c r="CH1883" s="117"/>
      <c r="CI1883" s="117"/>
      <c r="CJ1883" s="117"/>
      <c r="CK1883" s="117"/>
      <c r="CL1883" s="117"/>
      <c r="CM1883" s="117"/>
      <c r="CN1883" s="117"/>
      <c r="CO1883" s="117"/>
      <c r="CP1883" s="117"/>
      <c r="CQ1883" s="117"/>
      <c r="CR1883" s="117"/>
      <c r="CS1883" s="117"/>
      <c r="CT1883" s="117"/>
      <c r="CU1883" s="117"/>
      <c r="CV1883" s="117"/>
      <c r="CW1883" s="117"/>
      <c r="CX1883" s="117"/>
      <c r="CY1883" s="117"/>
      <c r="CZ1883" s="117"/>
      <c r="DA1883" s="117"/>
      <c r="DB1883" s="117"/>
      <c r="DC1883" s="117"/>
      <c r="DD1883" s="117"/>
      <c r="DE1883" s="117"/>
      <c r="DF1883" s="117"/>
      <c r="DG1883" s="117"/>
      <c r="DH1883" s="117"/>
      <c r="DI1883" s="117"/>
      <c r="DJ1883" s="117"/>
      <c r="DK1883" s="117"/>
      <c r="DL1883" s="117"/>
      <c r="DM1883" s="117"/>
      <c r="DN1883" s="117"/>
      <c r="DO1883" s="117"/>
      <c r="DP1883" s="117"/>
      <c r="DQ1883" s="117"/>
      <c r="DR1883" s="117"/>
      <c r="DS1883" s="117"/>
      <c r="DT1883" s="117"/>
      <c r="DU1883" s="117"/>
      <c r="DV1883" s="117"/>
      <c r="DW1883" s="117"/>
      <c r="DX1883" s="117"/>
      <c r="DY1883" s="117"/>
      <c r="DZ1883" s="117"/>
      <c r="EA1883" s="117"/>
      <c r="EB1883" s="117"/>
      <c r="EC1883" s="117"/>
      <c r="ED1883" s="117"/>
      <c r="EE1883" s="117"/>
      <c r="EF1883" s="117"/>
      <c r="EG1883" s="117"/>
      <c r="EH1883" s="117"/>
      <c r="EI1883" s="117"/>
      <c r="EJ1883" s="117"/>
      <c r="EK1883" s="117"/>
      <c r="EL1883" s="117"/>
      <c r="EM1883" s="117"/>
      <c r="EN1883" s="117"/>
      <c r="EO1883" s="117"/>
      <c r="EP1883" s="117"/>
      <c r="EQ1883" s="117"/>
      <c r="ER1883" s="117"/>
      <c r="ES1883" s="117"/>
      <c r="ET1883" s="117"/>
      <c r="EU1883" s="117"/>
      <c r="EV1883" s="117"/>
      <c r="EW1883" s="117"/>
      <c r="EX1883" s="117"/>
      <c r="EY1883" s="117"/>
      <c r="EZ1883" s="117"/>
      <c r="FA1883" s="117"/>
      <c r="FB1883" s="117"/>
      <c r="FC1883" s="117"/>
      <c r="FD1883" s="117"/>
      <c r="FE1883" s="117"/>
      <c r="FF1883" s="117"/>
      <c r="FG1883" s="117"/>
      <c r="FH1883" s="117"/>
      <c r="FI1883" s="117"/>
      <c r="FJ1883" s="117"/>
      <c r="FK1883" s="117"/>
      <c r="FL1883" s="117"/>
      <c r="FM1883" s="117"/>
      <c r="FN1883" s="117"/>
      <c r="FO1883" s="117"/>
      <c r="FP1883" s="117"/>
      <c r="FQ1883" s="117"/>
      <c r="FR1883" s="117"/>
      <c r="FS1883" s="117"/>
      <c r="FT1883" s="117"/>
      <c r="FU1883" s="117"/>
      <c r="FV1883" s="117"/>
      <c r="FW1883" s="117"/>
      <c r="FX1883" s="117"/>
      <c r="FY1883" s="117"/>
      <c r="FZ1883" s="117"/>
      <c r="GA1883" s="117"/>
      <c r="GB1883" s="117"/>
      <c r="GC1883" s="117"/>
      <c r="GD1883" s="117"/>
      <c r="GE1883" s="117"/>
      <c r="GF1883" s="117"/>
      <c r="GG1883" s="117"/>
      <c r="GH1883" s="117"/>
      <c r="GI1883" s="117"/>
      <c r="GJ1883" s="117"/>
      <c r="GK1883" s="117"/>
      <c r="GL1883" s="117"/>
      <c r="GM1883" s="117"/>
      <c r="GN1883" s="117"/>
      <c r="GO1883" s="117"/>
      <c r="GP1883" s="117"/>
    </row>
    <row r="1884" s="45" customFormat="1" ht="27" customHeight="1" spans="1:198">
      <c r="A1884" s="17">
        <v>1882</v>
      </c>
      <c r="B1884" s="80" t="s">
        <v>1098</v>
      </c>
      <c r="C1884" s="80" t="s">
        <v>1689</v>
      </c>
      <c r="D1884" s="80">
        <v>50</v>
      </c>
      <c r="E1884" s="117"/>
      <c r="F1884" s="117"/>
      <c r="G1884" s="117"/>
      <c r="H1884" s="117"/>
      <c r="I1884" s="117"/>
      <c r="J1884" s="117"/>
      <c r="K1884" s="117"/>
      <c r="L1884" s="117"/>
      <c r="M1884" s="117"/>
      <c r="N1884" s="117"/>
      <c r="O1884" s="117"/>
      <c r="P1884" s="117"/>
      <c r="Q1884" s="117"/>
      <c r="R1884" s="117"/>
      <c r="S1884" s="117"/>
      <c r="T1884" s="117"/>
      <c r="U1884" s="117"/>
      <c r="V1884" s="117"/>
      <c r="W1884" s="117"/>
      <c r="X1884" s="117"/>
      <c r="Y1884" s="117"/>
      <c r="Z1884" s="117"/>
      <c r="AA1884" s="117"/>
      <c r="AB1884" s="117"/>
      <c r="AC1884" s="117"/>
      <c r="AD1884" s="117"/>
      <c r="AE1884" s="117"/>
      <c r="AF1884" s="117"/>
      <c r="AG1884" s="117"/>
      <c r="AH1884" s="117"/>
      <c r="AI1884" s="117"/>
      <c r="AJ1884" s="117"/>
      <c r="AK1884" s="117"/>
      <c r="AL1884" s="117"/>
      <c r="AM1884" s="117"/>
      <c r="AN1884" s="117"/>
      <c r="AO1884" s="117"/>
      <c r="AP1884" s="117"/>
      <c r="AQ1884" s="117"/>
      <c r="AR1884" s="117"/>
      <c r="AS1884" s="117"/>
      <c r="AT1884" s="117"/>
      <c r="AU1884" s="117"/>
      <c r="AV1884" s="117"/>
      <c r="AW1884" s="117"/>
      <c r="AX1884" s="117"/>
      <c r="AY1884" s="117"/>
      <c r="AZ1884" s="117"/>
      <c r="BA1884" s="117"/>
      <c r="BB1884" s="117"/>
      <c r="BC1884" s="117"/>
      <c r="BD1884" s="117"/>
      <c r="BE1884" s="117"/>
      <c r="BF1884" s="117"/>
      <c r="BG1884" s="117"/>
      <c r="BH1884" s="117"/>
      <c r="BI1884" s="117"/>
      <c r="BJ1884" s="117"/>
      <c r="BK1884" s="117"/>
      <c r="BL1884" s="117"/>
      <c r="BM1884" s="117"/>
      <c r="BN1884" s="117"/>
      <c r="BO1884" s="117"/>
      <c r="BP1884" s="117"/>
      <c r="BQ1884" s="117"/>
      <c r="BR1884" s="117"/>
      <c r="BS1884" s="117"/>
      <c r="BT1884" s="117"/>
      <c r="BU1884" s="117"/>
      <c r="BV1884" s="117"/>
      <c r="BW1884" s="117"/>
      <c r="BX1884" s="117"/>
      <c r="BY1884" s="117"/>
      <c r="BZ1884" s="117"/>
      <c r="CA1884" s="117"/>
      <c r="CB1884" s="117"/>
      <c r="CC1884" s="117"/>
      <c r="CD1884" s="117"/>
      <c r="CE1884" s="117"/>
      <c r="CF1884" s="117"/>
      <c r="CG1884" s="117"/>
      <c r="CH1884" s="117"/>
      <c r="CI1884" s="117"/>
      <c r="CJ1884" s="117"/>
      <c r="CK1884" s="117"/>
      <c r="CL1884" s="117"/>
      <c r="CM1884" s="117"/>
      <c r="CN1884" s="117"/>
      <c r="CO1884" s="117"/>
      <c r="CP1884" s="117"/>
      <c r="CQ1884" s="117"/>
      <c r="CR1884" s="117"/>
      <c r="CS1884" s="117"/>
      <c r="CT1884" s="117"/>
      <c r="CU1884" s="117"/>
      <c r="CV1884" s="117"/>
      <c r="CW1884" s="117"/>
      <c r="CX1884" s="117"/>
      <c r="CY1884" s="117"/>
      <c r="CZ1884" s="117"/>
      <c r="DA1884" s="117"/>
      <c r="DB1884" s="117"/>
      <c r="DC1884" s="117"/>
      <c r="DD1884" s="117"/>
      <c r="DE1884" s="117"/>
      <c r="DF1884" s="117"/>
      <c r="DG1884" s="117"/>
      <c r="DH1884" s="117"/>
      <c r="DI1884" s="117"/>
      <c r="DJ1884" s="117"/>
      <c r="DK1884" s="117"/>
      <c r="DL1884" s="117"/>
      <c r="DM1884" s="117"/>
      <c r="DN1884" s="117"/>
      <c r="DO1884" s="117"/>
      <c r="DP1884" s="117"/>
      <c r="DQ1884" s="117"/>
      <c r="DR1884" s="117"/>
      <c r="DS1884" s="117"/>
      <c r="DT1884" s="117"/>
      <c r="DU1884" s="117"/>
      <c r="DV1884" s="117"/>
      <c r="DW1884" s="117"/>
      <c r="DX1884" s="117"/>
      <c r="DY1884" s="117"/>
      <c r="DZ1884" s="117"/>
      <c r="EA1884" s="117"/>
      <c r="EB1884" s="117"/>
      <c r="EC1884" s="117"/>
      <c r="ED1884" s="117"/>
      <c r="EE1884" s="117"/>
      <c r="EF1884" s="117"/>
      <c r="EG1884" s="117"/>
      <c r="EH1884" s="117"/>
      <c r="EI1884" s="117"/>
      <c r="EJ1884" s="117"/>
      <c r="EK1884" s="117"/>
      <c r="EL1884" s="117"/>
      <c r="EM1884" s="117"/>
      <c r="EN1884" s="117"/>
      <c r="EO1884" s="117"/>
      <c r="EP1884" s="117"/>
      <c r="EQ1884" s="117"/>
      <c r="ER1884" s="117"/>
      <c r="ES1884" s="117"/>
      <c r="ET1884" s="117"/>
      <c r="EU1884" s="117"/>
      <c r="EV1884" s="117"/>
      <c r="EW1884" s="117"/>
      <c r="EX1884" s="117"/>
      <c r="EY1884" s="117"/>
      <c r="EZ1884" s="117"/>
      <c r="FA1884" s="117"/>
      <c r="FB1884" s="117"/>
      <c r="FC1884" s="117"/>
      <c r="FD1884" s="117"/>
      <c r="FE1884" s="117"/>
      <c r="FF1884" s="117"/>
      <c r="FG1884" s="117"/>
      <c r="FH1884" s="117"/>
      <c r="FI1884" s="117"/>
      <c r="FJ1884" s="117"/>
      <c r="FK1884" s="117"/>
      <c r="FL1884" s="117"/>
      <c r="FM1884" s="117"/>
      <c r="FN1884" s="117"/>
      <c r="FO1884" s="117"/>
      <c r="FP1884" s="117"/>
      <c r="FQ1884" s="117"/>
      <c r="FR1884" s="117"/>
      <c r="FS1884" s="117"/>
      <c r="FT1884" s="117"/>
      <c r="FU1884" s="117"/>
      <c r="FV1884" s="117"/>
      <c r="FW1884" s="117"/>
      <c r="FX1884" s="117"/>
      <c r="FY1884" s="117"/>
      <c r="FZ1884" s="117"/>
      <c r="GA1884" s="117"/>
      <c r="GB1884" s="117"/>
      <c r="GC1884" s="117"/>
      <c r="GD1884" s="117"/>
      <c r="GE1884" s="117"/>
      <c r="GF1884" s="117"/>
      <c r="GG1884" s="117"/>
      <c r="GH1884" s="117"/>
      <c r="GI1884" s="117"/>
      <c r="GJ1884" s="117"/>
      <c r="GK1884" s="117"/>
      <c r="GL1884" s="117"/>
      <c r="GM1884" s="117"/>
      <c r="GN1884" s="117"/>
      <c r="GO1884" s="117"/>
      <c r="GP1884" s="117"/>
    </row>
    <row r="1885" s="45" customFormat="1" ht="27" customHeight="1" spans="1:198">
      <c r="A1885" s="17">
        <v>1883</v>
      </c>
      <c r="B1885" s="80" t="s">
        <v>1098</v>
      </c>
      <c r="C1885" s="80" t="s">
        <v>1690</v>
      </c>
      <c r="D1885" s="80">
        <v>50</v>
      </c>
      <c r="E1885" s="117"/>
      <c r="F1885" s="117"/>
      <c r="G1885" s="117"/>
      <c r="H1885" s="117"/>
      <c r="I1885" s="117"/>
      <c r="J1885" s="117"/>
      <c r="K1885" s="117"/>
      <c r="L1885" s="117"/>
      <c r="M1885" s="117"/>
      <c r="N1885" s="117"/>
      <c r="O1885" s="117"/>
      <c r="P1885" s="117"/>
      <c r="Q1885" s="117"/>
      <c r="R1885" s="117"/>
      <c r="S1885" s="117"/>
      <c r="T1885" s="117"/>
      <c r="U1885" s="117"/>
      <c r="V1885" s="117"/>
      <c r="W1885" s="117"/>
      <c r="X1885" s="117"/>
      <c r="Y1885" s="117"/>
      <c r="Z1885" s="117"/>
      <c r="AA1885" s="117"/>
      <c r="AB1885" s="117"/>
      <c r="AC1885" s="117"/>
      <c r="AD1885" s="117"/>
      <c r="AE1885" s="117"/>
      <c r="AF1885" s="117"/>
      <c r="AG1885" s="117"/>
      <c r="AH1885" s="117"/>
      <c r="AI1885" s="117"/>
      <c r="AJ1885" s="117"/>
      <c r="AK1885" s="117"/>
      <c r="AL1885" s="117"/>
      <c r="AM1885" s="117"/>
      <c r="AN1885" s="117"/>
      <c r="AO1885" s="117"/>
      <c r="AP1885" s="117"/>
      <c r="AQ1885" s="117"/>
      <c r="AR1885" s="117"/>
      <c r="AS1885" s="117"/>
      <c r="AT1885" s="117"/>
      <c r="AU1885" s="117"/>
      <c r="AV1885" s="117"/>
      <c r="AW1885" s="117"/>
      <c r="AX1885" s="117"/>
      <c r="AY1885" s="117"/>
      <c r="AZ1885" s="117"/>
      <c r="BA1885" s="117"/>
      <c r="BB1885" s="117"/>
      <c r="BC1885" s="117"/>
      <c r="BD1885" s="117"/>
      <c r="BE1885" s="117"/>
      <c r="BF1885" s="117"/>
      <c r="BG1885" s="117"/>
      <c r="BH1885" s="117"/>
      <c r="BI1885" s="117"/>
      <c r="BJ1885" s="117"/>
      <c r="BK1885" s="117"/>
      <c r="BL1885" s="117"/>
      <c r="BM1885" s="117"/>
      <c r="BN1885" s="117"/>
      <c r="BO1885" s="117"/>
      <c r="BP1885" s="117"/>
      <c r="BQ1885" s="117"/>
      <c r="BR1885" s="117"/>
      <c r="BS1885" s="117"/>
      <c r="BT1885" s="117"/>
      <c r="BU1885" s="117"/>
      <c r="BV1885" s="117"/>
      <c r="BW1885" s="117"/>
      <c r="BX1885" s="117"/>
      <c r="BY1885" s="117"/>
      <c r="BZ1885" s="117"/>
      <c r="CA1885" s="117"/>
      <c r="CB1885" s="117"/>
      <c r="CC1885" s="117"/>
      <c r="CD1885" s="117"/>
      <c r="CE1885" s="117"/>
      <c r="CF1885" s="117"/>
      <c r="CG1885" s="117"/>
      <c r="CH1885" s="117"/>
      <c r="CI1885" s="117"/>
      <c r="CJ1885" s="117"/>
      <c r="CK1885" s="117"/>
      <c r="CL1885" s="117"/>
      <c r="CM1885" s="117"/>
      <c r="CN1885" s="117"/>
      <c r="CO1885" s="117"/>
      <c r="CP1885" s="117"/>
      <c r="CQ1885" s="117"/>
      <c r="CR1885" s="117"/>
      <c r="CS1885" s="117"/>
      <c r="CT1885" s="117"/>
      <c r="CU1885" s="117"/>
      <c r="CV1885" s="117"/>
      <c r="CW1885" s="117"/>
      <c r="CX1885" s="117"/>
      <c r="CY1885" s="117"/>
      <c r="CZ1885" s="117"/>
      <c r="DA1885" s="117"/>
      <c r="DB1885" s="117"/>
      <c r="DC1885" s="117"/>
      <c r="DD1885" s="117"/>
      <c r="DE1885" s="117"/>
      <c r="DF1885" s="117"/>
      <c r="DG1885" s="117"/>
      <c r="DH1885" s="117"/>
      <c r="DI1885" s="117"/>
      <c r="DJ1885" s="117"/>
      <c r="DK1885" s="117"/>
      <c r="DL1885" s="117"/>
      <c r="DM1885" s="117"/>
      <c r="DN1885" s="117"/>
      <c r="DO1885" s="117"/>
      <c r="DP1885" s="117"/>
      <c r="DQ1885" s="117"/>
      <c r="DR1885" s="117"/>
      <c r="DS1885" s="117"/>
      <c r="DT1885" s="117"/>
      <c r="DU1885" s="117"/>
      <c r="DV1885" s="117"/>
      <c r="DW1885" s="117"/>
      <c r="DX1885" s="117"/>
      <c r="DY1885" s="117"/>
      <c r="DZ1885" s="117"/>
      <c r="EA1885" s="117"/>
      <c r="EB1885" s="117"/>
      <c r="EC1885" s="117"/>
      <c r="ED1885" s="117"/>
      <c r="EE1885" s="117"/>
      <c r="EF1885" s="117"/>
      <c r="EG1885" s="117"/>
      <c r="EH1885" s="117"/>
      <c r="EI1885" s="117"/>
      <c r="EJ1885" s="117"/>
      <c r="EK1885" s="117"/>
      <c r="EL1885" s="117"/>
      <c r="EM1885" s="117"/>
      <c r="EN1885" s="117"/>
      <c r="EO1885" s="117"/>
      <c r="EP1885" s="117"/>
      <c r="EQ1885" s="117"/>
      <c r="ER1885" s="117"/>
      <c r="ES1885" s="117"/>
      <c r="ET1885" s="117"/>
      <c r="EU1885" s="117"/>
      <c r="EV1885" s="117"/>
      <c r="EW1885" s="117"/>
      <c r="EX1885" s="117"/>
      <c r="EY1885" s="117"/>
      <c r="EZ1885" s="117"/>
      <c r="FA1885" s="117"/>
      <c r="FB1885" s="117"/>
      <c r="FC1885" s="117"/>
      <c r="FD1885" s="117"/>
      <c r="FE1885" s="117"/>
      <c r="FF1885" s="117"/>
      <c r="FG1885" s="117"/>
      <c r="FH1885" s="117"/>
      <c r="FI1885" s="117"/>
      <c r="FJ1885" s="117"/>
      <c r="FK1885" s="117"/>
      <c r="FL1885" s="117"/>
      <c r="FM1885" s="117"/>
      <c r="FN1885" s="117"/>
      <c r="FO1885" s="117"/>
      <c r="FP1885" s="117"/>
      <c r="FQ1885" s="117"/>
      <c r="FR1885" s="117"/>
      <c r="FS1885" s="117"/>
      <c r="FT1885" s="117"/>
      <c r="FU1885" s="117"/>
      <c r="FV1885" s="117"/>
      <c r="FW1885" s="117"/>
      <c r="FX1885" s="117"/>
      <c r="FY1885" s="117"/>
      <c r="FZ1885" s="117"/>
      <c r="GA1885" s="117"/>
      <c r="GB1885" s="117"/>
      <c r="GC1885" s="117"/>
      <c r="GD1885" s="117"/>
      <c r="GE1885" s="117"/>
      <c r="GF1885" s="117"/>
      <c r="GG1885" s="117"/>
      <c r="GH1885" s="117"/>
      <c r="GI1885" s="117"/>
      <c r="GJ1885" s="117"/>
      <c r="GK1885" s="117"/>
      <c r="GL1885" s="117"/>
      <c r="GM1885" s="117"/>
      <c r="GN1885" s="117"/>
      <c r="GO1885" s="117"/>
      <c r="GP1885" s="117"/>
    </row>
    <row r="1886" s="45" customFormat="1" ht="27" customHeight="1" spans="1:198">
      <c r="A1886" s="17">
        <v>1884</v>
      </c>
      <c r="B1886" s="80" t="s">
        <v>1098</v>
      </c>
      <c r="C1886" s="80" t="s">
        <v>1691</v>
      </c>
      <c r="D1886" s="80">
        <v>50</v>
      </c>
      <c r="E1886" s="117"/>
      <c r="F1886" s="117"/>
      <c r="G1886" s="117"/>
      <c r="H1886" s="117"/>
      <c r="I1886" s="117"/>
      <c r="J1886" s="117"/>
      <c r="K1886" s="117"/>
      <c r="L1886" s="117"/>
      <c r="M1886" s="117"/>
      <c r="N1886" s="117"/>
      <c r="O1886" s="117"/>
      <c r="P1886" s="117"/>
      <c r="Q1886" s="117"/>
      <c r="R1886" s="117"/>
      <c r="S1886" s="117"/>
      <c r="T1886" s="117"/>
      <c r="U1886" s="117"/>
      <c r="V1886" s="117"/>
      <c r="W1886" s="117"/>
      <c r="X1886" s="117"/>
      <c r="Y1886" s="117"/>
      <c r="Z1886" s="117"/>
      <c r="AA1886" s="117"/>
      <c r="AB1886" s="117"/>
      <c r="AC1886" s="117"/>
      <c r="AD1886" s="117"/>
      <c r="AE1886" s="117"/>
      <c r="AF1886" s="117"/>
      <c r="AG1886" s="117"/>
      <c r="AH1886" s="117"/>
      <c r="AI1886" s="117"/>
      <c r="AJ1886" s="117"/>
      <c r="AK1886" s="117"/>
      <c r="AL1886" s="117"/>
      <c r="AM1886" s="117"/>
      <c r="AN1886" s="117"/>
      <c r="AO1886" s="117"/>
      <c r="AP1886" s="117"/>
      <c r="AQ1886" s="117"/>
      <c r="AR1886" s="117"/>
      <c r="AS1886" s="117"/>
      <c r="AT1886" s="117"/>
      <c r="AU1886" s="117"/>
      <c r="AV1886" s="117"/>
      <c r="AW1886" s="117"/>
      <c r="AX1886" s="117"/>
      <c r="AY1886" s="117"/>
      <c r="AZ1886" s="117"/>
      <c r="BA1886" s="117"/>
      <c r="BB1886" s="117"/>
      <c r="BC1886" s="117"/>
      <c r="BD1886" s="117"/>
      <c r="BE1886" s="117"/>
      <c r="BF1886" s="117"/>
      <c r="BG1886" s="117"/>
      <c r="BH1886" s="117"/>
      <c r="BI1886" s="117"/>
      <c r="BJ1886" s="117"/>
      <c r="BK1886" s="117"/>
      <c r="BL1886" s="117"/>
      <c r="BM1886" s="117"/>
      <c r="BN1886" s="117"/>
      <c r="BO1886" s="117"/>
      <c r="BP1886" s="117"/>
      <c r="BQ1886" s="117"/>
      <c r="BR1886" s="117"/>
      <c r="BS1886" s="117"/>
      <c r="BT1886" s="117"/>
      <c r="BU1886" s="117"/>
      <c r="BV1886" s="117"/>
      <c r="BW1886" s="117"/>
      <c r="BX1886" s="117"/>
      <c r="BY1886" s="117"/>
      <c r="BZ1886" s="117"/>
      <c r="CA1886" s="117"/>
      <c r="CB1886" s="117"/>
      <c r="CC1886" s="117"/>
      <c r="CD1886" s="117"/>
      <c r="CE1886" s="117"/>
      <c r="CF1886" s="117"/>
      <c r="CG1886" s="117"/>
      <c r="CH1886" s="117"/>
      <c r="CI1886" s="117"/>
      <c r="CJ1886" s="117"/>
      <c r="CK1886" s="117"/>
      <c r="CL1886" s="117"/>
      <c r="CM1886" s="117"/>
      <c r="CN1886" s="117"/>
      <c r="CO1886" s="117"/>
      <c r="CP1886" s="117"/>
      <c r="CQ1886" s="117"/>
      <c r="CR1886" s="117"/>
      <c r="CS1886" s="117"/>
      <c r="CT1886" s="117"/>
      <c r="CU1886" s="117"/>
      <c r="CV1886" s="117"/>
      <c r="CW1886" s="117"/>
      <c r="CX1886" s="117"/>
      <c r="CY1886" s="117"/>
      <c r="CZ1886" s="117"/>
      <c r="DA1886" s="117"/>
      <c r="DB1886" s="117"/>
      <c r="DC1886" s="117"/>
      <c r="DD1886" s="117"/>
      <c r="DE1886" s="117"/>
      <c r="DF1886" s="117"/>
      <c r="DG1886" s="117"/>
      <c r="DH1886" s="117"/>
      <c r="DI1886" s="117"/>
      <c r="DJ1886" s="117"/>
      <c r="DK1886" s="117"/>
      <c r="DL1886" s="117"/>
      <c r="DM1886" s="117"/>
      <c r="DN1886" s="117"/>
      <c r="DO1886" s="117"/>
      <c r="DP1886" s="117"/>
      <c r="DQ1886" s="117"/>
      <c r="DR1886" s="117"/>
      <c r="DS1886" s="117"/>
      <c r="DT1886" s="117"/>
      <c r="DU1886" s="117"/>
      <c r="DV1886" s="117"/>
      <c r="DW1886" s="117"/>
      <c r="DX1886" s="117"/>
      <c r="DY1886" s="117"/>
      <c r="DZ1886" s="117"/>
      <c r="EA1886" s="117"/>
      <c r="EB1886" s="117"/>
      <c r="EC1886" s="117"/>
      <c r="ED1886" s="117"/>
      <c r="EE1886" s="117"/>
      <c r="EF1886" s="117"/>
      <c r="EG1886" s="117"/>
      <c r="EH1886" s="117"/>
      <c r="EI1886" s="117"/>
      <c r="EJ1886" s="117"/>
      <c r="EK1886" s="117"/>
      <c r="EL1886" s="117"/>
      <c r="EM1886" s="117"/>
      <c r="EN1886" s="117"/>
      <c r="EO1886" s="117"/>
      <c r="EP1886" s="117"/>
      <c r="EQ1886" s="117"/>
      <c r="ER1886" s="117"/>
      <c r="ES1886" s="117"/>
      <c r="ET1886" s="117"/>
      <c r="EU1886" s="117"/>
      <c r="EV1886" s="117"/>
      <c r="EW1886" s="117"/>
      <c r="EX1886" s="117"/>
      <c r="EY1886" s="117"/>
      <c r="EZ1886" s="117"/>
      <c r="FA1886" s="117"/>
      <c r="FB1886" s="117"/>
      <c r="FC1886" s="117"/>
      <c r="FD1886" s="117"/>
      <c r="FE1886" s="117"/>
      <c r="FF1886" s="117"/>
      <c r="FG1886" s="117"/>
      <c r="FH1886" s="117"/>
      <c r="FI1886" s="117"/>
      <c r="FJ1886" s="117"/>
      <c r="FK1886" s="117"/>
      <c r="FL1886" s="117"/>
      <c r="FM1886" s="117"/>
      <c r="FN1886" s="117"/>
      <c r="FO1886" s="117"/>
      <c r="FP1886" s="117"/>
      <c r="FQ1886" s="117"/>
      <c r="FR1886" s="117"/>
      <c r="FS1886" s="117"/>
      <c r="FT1886" s="117"/>
      <c r="FU1886" s="117"/>
      <c r="FV1886" s="117"/>
      <c r="FW1886" s="117"/>
      <c r="FX1886" s="117"/>
      <c r="FY1886" s="117"/>
      <c r="FZ1886" s="117"/>
      <c r="GA1886" s="117"/>
      <c r="GB1886" s="117"/>
      <c r="GC1886" s="117"/>
      <c r="GD1886" s="117"/>
      <c r="GE1886" s="117"/>
      <c r="GF1886" s="117"/>
      <c r="GG1886" s="117"/>
      <c r="GH1886" s="117"/>
      <c r="GI1886" s="117"/>
      <c r="GJ1886" s="117"/>
      <c r="GK1886" s="117"/>
      <c r="GL1886" s="117"/>
      <c r="GM1886" s="117"/>
      <c r="GN1886" s="117"/>
      <c r="GO1886" s="117"/>
      <c r="GP1886" s="117"/>
    </row>
    <row r="1887" s="45" customFormat="1" ht="27" customHeight="1" spans="1:198">
      <c r="A1887" s="17">
        <v>1885</v>
      </c>
      <c r="B1887" s="80" t="s">
        <v>1098</v>
      </c>
      <c r="C1887" s="80" t="s">
        <v>1692</v>
      </c>
      <c r="D1887" s="80">
        <v>50</v>
      </c>
      <c r="E1887" s="117"/>
      <c r="F1887" s="117"/>
      <c r="G1887" s="117"/>
      <c r="H1887" s="117"/>
      <c r="I1887" s="117"/>
      <c r="J1887" s="117"/>
      <c r="K1887" s="117"/>
      <c r="L1887" s="117"/>
      <c r="M1887" s="117"/>
      <c r="N1887" s="117"/>
      <c r="O1887" s="117"/>
      <c r="P1887" s="117"/>
      <c r="Q1887" s="117"/>
      <c r="R1887" s="117"/>
      <c r="S1887" s="117"/>
      <c r="T1887" s="117"/>
      <c r="U1887" s="117"/>
      <c r="V1887" s="117"/>
      <c r="W1887" s="117"/>
      <c r="X1887" s="117"/>
      <c r="Y1887" s="117"/>
      <c r="Z1887" s="117"/>
      <c r="AA1887" s="117"/>
      <c r="AB1887" s="117"/>
      <c r="AC1887" s="117"/>
      <c r="AD1887" s="117"/>
      <c r="AE1887" s="117"/>
      <c r="AF1887" s="117"/>
      <c r="AG1887" s="117"/>
      <c r="AH1887" s="117"/>
      <c r="AI1887" s="117"/>
      <c r="AJ1887" s="117"/>
      <c r="AK1887" s="117"/>
      <c r="AL1887" s="117"/>
      <c r="AM1887" s="117"/>
      <c r="AN1887" s="117"/>
      <c r="AO1887" s="117"/>
      <c r="AP1887" s="117"/>
      <c r="AQ1887" s="117"/>
      <c r="AR1887" s="117"/>
      <c r="AS1887" s="117"/>
      <c r="AT1887" s="117"/>
      <c r="AU1887" s="117"/>
      <c r="AV1887" s="117"/>
      <c r="AW1887" s="117"/>
      <c r="AX1887" s="117"/>
      <c r="AY1887" s="117"/>
      <c r="AZ1887" s="117"/>
      <c r="BA1887" s="117"/>
      <c r="BB1887" s="117"/>
      <c r="BC1887" s="117"/>
      <c r="BD1887" s="117"/>
      <c r="BE1887" s="117"/>
      <c r="BF1887" s="117"/>
      <c r="BG1887" s="117"/>
      <c r="BH1887" s="117"/>
      <c r="BI1887" s="117"/>
      <c r="BJ1887" s="117"/>
      <c r="BK1887" s="117"/>
      <c r="BL1887" s="117"/>
      <c r="BM1887" s="117"/>
      <c r="BN1887" s="117"/>
      <c r="BO1887" s="117"/>
      <c r="BP1887" s="117"/>
      <c r="BQ1887" s="117"/>
      <c r="BR1887" s="117"/>
      <c r="BS1887" s="117"/>
      <c r="BT1887" s="117"/>
      <c r="BU1887" s="117"/>
      <c r="BV1887" s="117"/>
      <c r="BW1887" s="117"/>
      <c r="BX1887" s="117"/>
      <c r="BY1887" s="117"/>
      <c r="BZ1887" s="117"/>
      <c r="CA1887" s="117"/>
      <c r="CB1887" s="117"/>
      <c r="CC1887" s="117"/>
      <c r="CD1887" s="117"/>
      <c r="CE1887" s="117"/>
      <c r="CF1887" s="117"/>
      <c r="CG1887" s="117"/>
      <c r="CH1887" s="117"/>
      <c r="CI1887" s="117"/>
      <c r="CJ1887" s="117"/>
      <c r="CK1887" s="117"/>
      <c r="CL1887" s="117"/>
      <c r="CM1887" s="117"/>
      <c r="CN1887" s="117"/>
      <c r="CO1887" s="117"/>
      <c r="CP1887" s="117"/>
      <c r="CQ1887" s="117"/>
      <c r="CR1887" s="117"/>
      <c r="CS1887" s="117"/>
      <c r="CT1887" s="117"/>
      <c r="CU1887" s="117"/>
      <c r="CV1887" s="117"/>
      <c r="CW1887" s="117"/>
      <c r="CX1887" s="117"/>
      <c r="CY1887" s="117"/>
      <c r="CZ1887" s="117"/>
      <c r="DA1887" s="117"/>
      <c r="DB1887" s="117"/>
      <c r="DC1887" s="117"/>
      <c r="DD1887" s="117"/>
      <c r="DE1887" s="117"/>
      <c r="DF1887" s="117"/>
      <c r="DG1887" s="117"/>
      <c r="DH1887" s="117"/>
      <c r="DI1887" s="117"/>
      <c r="DJ1887" s="117"/>
      <c r="DK1887" s="117"/>
      <c r="DL1887" s="117"/>
      <c r="DM1887" s="117"/>
      <c r="DN1887" s="117"/>
      <c r="DO1887" s="117"/>
      <c r="DP1887" s="117"/>
      <c r="DQ1887" s="117"/>
      <c r="DR1887" s="117"/>
      <c r="DS1887" s="117"/>
      <c r="DT1887" s="117"/>
      <c r="DU1887" s="117"/>
      <c r="DV1887" s="117"/>
      <c r="DW1887" s="117"/>
      <c r="DX1887" s="117"/>
      <c r="DY1887" s="117"/>
      <c r="DZ1887" s="117"/>
      <c r="EA1887" s="117"/>
      <c r="EB1887" s="117"/>
      <c r="EC1887" s="117"/>
      <c r="ED1887" s="117"/>
      <c r="EE1887" s="117"/>
      <c r="EF1887" s="117"/>
      <c r="EG1887" s="117"/>
      <c r="EH1887" s="117"/>
      <c r="EI1887" s="117"/>
      <c r="EJ1887" s="117"/>
      <c r="EK1887" s="117"/>
      <c r="EL1887" s="117"/>
      <c r="EM1887" s="117"/>
      <c r="EN1887" s="117"/>
      <c r="EO1887" s="117"/>
      <c r="EP1887" s="117"/>
      <c r="EQ1887" s="117"/>
      <c r="ER1887" s="117"/>
      <c r="ES1887" s="117"/>
      <c r="ET1887" s="117"/>
      <c r="EU1887" s="117"/>
      <c r="EV1887" s="117"/>
      <c r="EW1887" s="117"/>
      <c r="EX1887" s="117"/>
      <c r="EY1887" s="117"/>
      <c r="EZ1887" s="117"/>
      <c r="FA1887" s="117"/>
      <c r="FB1887" s="117"/>
      <c r="FC1887" s="117"/>
      <c r="FD1887" s="117"/>
      <c r="FE1887" s="117"/>
      <c r="FF1887" s="117"/>
      <c r="FG1887" s="117"/>
      <c r="FH1887" s="117"/>
      <c r="FI1887" s="117"/>
      <c r="FJ1887" s="117"/>
      <c r="FK1887" s="117"/>
      <c r="FL1887" s="117"/>
      <c r="FM1887" s="117"/>
      <c r="FN1887" s="117"/>
      <c r="FO1887" s="117"/>
      <c r="FP1887" s="117"/>
      <c r="FQ1887" s="117"/>
      <c r="FR1887" s="117"/>
      <c r="FS1887" s="117"/>
      <c r="FT1887" s="117"/>
      <c r="FU1887" s="117"/>
      <c r="FV1887" s="117"/>
      <c r="FW1887" s="117"/>
      <c r="FX1887" s="117"/>
      <c r="FY1887" s="117"/>
      <c r="FZ1887" s="117"/>
      <c r="GA1887" s="117"/>
      <c r="GB1887" s="117"/>
      <c r="GC1887" s="117"/>
      <c r="GD1887" s="117"/>
      <c r="GE1887" s="117"/>
      <c r="GF1887" s="117"/>
      <c r="GG1887" s="117"/>
      <c r="GH1887" s="117"/>
      <c r="GI1887" s="117"/>
      <c r="GJ1887" s="117"/>
      <c r="GK1887" s="117"/>
      <c r="GL1887" s="117"/>
      <c r="GM1887" s="117"/>
      <c r="GN1887" s="117"/>
      <c r="GO1887" s="117"/>
      <c r="GP1887" s="117"/>
    </row>
    <row r="1888" s="45" customFormat="1" ht="27" customHeight="1" spans="1:198">
      <c r="A1888" s="17">
        <v>1886</v>
      </c>
      <c r="B1888" s="80" t="s">
        <v>1098</v>
      </c>
      <c r="C1888" s="80" t="s">
        <v>1693</v>
      </c>
      <c r="D1888" s="80">
        <v>50</v>
      </c>
      <c r="E1888" s="117"/>
      <c r="F1888" s="117"/>
      <c r="G1888" s="117"/>
      <c r="H1888" s="117"/>
      <c r="I1888" s="117"/>
      <c r="J1888" s="117"/>
      <c r="K1888" s="117"/>
      <c r="L1888" s="117"/>
      <c r="M1888" s="117"/>
      <c r="N1888" s="117"/>
      <c r="O1888" s="117"/>
      <c r="P1888" s="117"/>
      <c r="Q1888" s="117"/>
      <c r="R1888" s="117"/>
      <c r="S1888" s="117"/>
      <c r="T1888" s="117"/>
      <c r="U1888" s="117"/>
      <c r="V1888" s="117"/>
      <c r="W1888" s="117"/>
      <c r="X1888" s="117"/>
      <c r="Y1888" s="117"/>
      <c r="Z1888" s="117"/>
      <c r="AA1888" s="117"/>
      <c r="AB1888" s="117"/>
      <c r="AC1888" s="117"/>
      <c r="AD1888" s="117"/>
      <c r="AE1888" s="117"/>
      <c r="AF1888" s="117"/>
      <c r="AG1888" s="117"/>
      <c r="AH1888" s="117"/>
      <c r="AI1888" s="117"/>
      <c r="AJ1888" s="117"/>
      <c r="AK1888" s="117"/>
      <c r="AL1888" s="117"/>
      <c r="AM1888" s="117"/>
      <c r="AN1888" s="117"/>
      <c r="AO1888" s="117"/>
      <c r="AP1888" s="117"/>
      <c r="AQ1888" s="117"/>
      <c r="AR1888" s="117"/>
      <c r="AS1888" s="117"/>
      <c r="AT1888" s="117"/>
      <c r="AU1888" s="117"/>
      <c r="AV1888" s="117"/>
      <c r="AW1888" s="117"/>
      <c r="AX1888" s="117"/>
      <c r="AY1888" s="117"/>
      <c r="AZ1888" s="117"/>
      <c r="BA1888" s="117"/>
      <c r="BB1888" s="117"/>
      <c r="BC1888" s="117"/>
      <c r="BD1888" s="117"/>
      <c r="BE1888" s="117"/>
      <c r="BF1888" s="117"/>
      <c r="BG1888" s="117"/>
      <c r="BH1888" s="117"/>
      <c r="BI1888" s="117"/>
      <c r="BJ1888" s="117"/>
      <c r="BK1888" s="117"/>
      <c r="BL1888" s="117"/>
      <c r="BM1888" s="117"/>
      <c r="BN1888" s="117"/>
      <c r="BO1888" s="117"/>
      <c r="BP1888" s="117"/>
      <c r="BQ1888" s="117"/>
      <c r="BR1888" s="117"/>
      <c r="BS1888" s="117"/>
      <c r="BT1888" s="117"/>
      <c r="BU1888" s="117"/>
      <c r="BV1888" s="117"/>
      <c r="BW1888" s="117"/>
      <c r="BX1888" s="117"/>
      <c r="BY1888" s="117"/>
      <c r="BZ1888" s="117"/>
      <c r="CA1888" s="117"/>
      <c r="CB1888" s="117"/>
      <c r="CC1888" s="117"/>
      <c r="CD1888" s="117"/>
      <c r="CE1888" s="117"/>
      <c r="CF1888" s="117"/>
      <c r="CG1888" s="117"/>
      <c r="CH1888" s="117"/>
      <c r="CI1888" s="117"/>
      <c r="CJ1888" s="117"/>
      <c r="CK1888" s="117"/>
      <c r="CL1888" s="117"/>
      <c r="CM1888" s="117"/>
      <c r="CN1888" s="117"/>
      <c r="CO1888" s="117"/>
      <c r="CP1888" s="117"/>
      <c r="CQ1888" s="117"/>
      <c r="CR1888" s="117"/>
      <c r="CS1888" s="117"/>
      <c r="CT1888" s="117"/>
      <c r="CU1888" s="117"/>
      <c r="CV1888" s="117"/>
      <c r="CW1888" s="117"/>
      <c r="CX1888" s="117"/>
      <c r="CY1888" s="117"/>
      <c r="CZ1888" s="117"/>
      <c r="DA1888" s="117"/>
      <c r="DB1888" s="117"/>
      <c r="DC1888" s="117"/>
      <c r="DD1888" s="117"/>
      <c r="DE1888" s="117"/>
      <c r="DF1888" s="117"/>
      <c r="DG1888" s="117"/>
      <c r="DH1888" s="117"/>
      <c r="DI1888" s="117"/>
      <c r="DJ1888" s="117"/>
      <c r="DK1888" s="117"/>
      <c r="DL1888" s="117"/>
      <c r="DM1888" s="117"/>
      <c r="DN1888" s="117"/>
      <c r="DO1888" s="117"/>
      <c r="DP1888" s="117"/>
      <c r="DQ1888" s="117"/>
      <c r="DR1888" s="117"/>
      <c r="DS1888" s="117"/>
      <c r="DT1888" s="117"/>
      <c r="DU1888" s="117"/>
      <c r="DV1888" s="117"/>
      <c r="DW1888" s="117"/>
      <c r="DX1888" s="117"/>
      <c r="DY1888" s="117"/>
      <c r="DZ1888" s="117"/>
      <c r="EA1888" s="117"/>
      <c r="EB1888" s="117"/>
      <c r="EC1888" s="117"/>
      <c r="ED1888" s="117"/>
      <c r="EE1888" s="117"/>
      <c r="EF1888" s="117"/>
      <c r="EG1888" s="117"/>
      <c r="EH1888" s="117"/>
      <c r="EI1888" s="117"/>
      <c r="EJ1888" s="117"/>
      <c r="EK1888" s="117"/>
      <c r="EL1888" s="117"/>
      <c r="EM1888" s="117"/>
      <c r="EN1888" s="117"/>
      <c r="EO1888" s="117"/>
      <c r="EP1888" s="117"/>
      <c r="EQ1888" s="117"/>
      <c r="ER1888" s="117"/>
      <c r="ES1888" s="117"/>
      <c r="ET1888" s="117"/>
      <c r="EU1888" s="117"/>
      <c r="EV1888" s="117"/>
      <c r="EW1888" s="117"/>
      <c r="EX1888" s="117"/>
      <c r="EY1888" s="117"/>
      <c r="EZ1888" s="117"/>
      <c r="FA1888" s="117"/>
      <c r="FB1888" s="117"/>
      <c r="FC1888" s="117"/>
      <c r="FD1888" s="117"/>
      <c r="FE1888" s="117"/>
      <c r="FF1888" s="117"/>
      <c r="FG1888" s="117"/>
      <c r="FH1888" s="117"/>
      <c r="FI1888" s="117"/>
      <c r="FJ1888" s="117"/>
      <c r="FK1888" s="117"/>
      <c r="FL1888" s="117"/>
      <c r="FM1888" s="117"/>
      <c r="FN1888" s="117"/>
      <c r="FO1888" s="117"/>
      <c r="FP1888" s="117"/>
      <c r="FQ1888" s="117"/>
      <c r="FR1888" s="117"/>
      <c r="FS1888" s="117"/>
      <c r="FT1888" s="117"/>
      <c r="FU1888" s="117"/>
      <c r="FV1888" s="117"/>
      <c r="FW1888" s="117"/>
      <c r="FX1888" s="117"/>
      <c r="FY1888" s="117"/>
      <c r="FZ1888" s="117"/>
      <c r="GA1888" s="117"/>
      <c r="GB1888" s="117"/>
      <c r="GC1888" s="117"/>
      <c r="GD1888" s="117"/>
      <c r="GE1888" s="117"/>
      <c r="GF1888" s="117"/>
      <c r="GG1888" s="117"/>
      <c r="GH1888" s="117"/>
      <c r="GI1888" s="117"/>
      <c r="GJ1888" s="117"/>
      <c r="GK1888" s="117"/>
      <c r="GL1888" s="117"/>
      <c r="GM1888" s="117"/>
      <c r="GN1888" s="117"/>
      <c r="GO1888" s="117"/>
      <c r="GP1888" s="117"/>
    </row>
    <row r="1889" s="45" customFormat="1" ht="27" customHeight="1" spans="1:198">
      <c r="A1889" s="17">
        <v>1887</v>
      </c>
      <c r="B1889" s="80" t="s">
        <v>1098</v>
      </c>
      <c r="C1889" s="80" t="s">
        <v>1157</v>
      </c>
      <c r="D1889" s="80">
        <v>50</v>
      </c>
      <c r="E1889" s="117"/>
      <c r="F1889" s="117"/>
      <c r="G1889" s="117"/>
      <c r="H1889" s="117"/>
      <c r="I1889" s="117"/>
      <c r="J1889" s="117"/>
      <c r="K1889" s="117"/>
      <c r="L1889" s="117"/>
      <c r="M1889" s="117"/>
      <c r="N1889" s="117"/>
      <c r="O1889" s="117"/>
      <c r="P1889" s="117"/>
      <c r="Q1889" s="117"/>
      <c r="R1889" s="117"/>
      <c r="S1889" s="117"/>
      <c r="T1889" s="117"/>
      <c r="U1889" s="117"/>
      <c r="V1889" s="117"/>
      <c r="W1889" s="117"/>
      <c r="X1889" s="117"/>
      <c r="Y1889" s="117"/>
      <c r="Z1889" s="117"/>
      <c r="AA1889" s="117"/>
      <c r="AB1889" s="117"/>
      <c r="AC1889" s="117"/>
      <c r="AD1889" s="117"/>
      <c r="AE1889" s="117"/>
      <c r="AF1889" s="117"/>
      <c r="AG1889" s="117"/>
      <c r="AH1889" s="117"/>
      <c r="AI1889" s="117"/>
      <c r="AJ1889" s="117"/>
      <c r="AK1889" s="117"/>
      <c r="AL1889" s="117"/>
      <c r="AM1889" s="117"/>
      <c r="AN1889" s="117"/>
      <c r="AO1889" s="117"/>
      <c r="AP1889" s="117"/>
      <c r="AQ1889" s="117"/>
      <c r="AR1889" s="117"/>
      <c r="AS1889" s="117"/>
      <c r="AT1889" s="117"/>
      <c r="AU1889" s="117"/>
      <c r="AV1889" s="117"/>
      <c r="AW1889" s="117"/>
      <c r="AX1889" s="117"/>
      <c r="AY1889" s="117"/>
      <c r="AZ1889" s="117"/>
      <c r="BA1889" s="117"/>
      <c r="BB1889" s="117"/>
      <c r="BC1889" s="117"/>
      <c r="BD1889" s="117"/>
      <c r="BE1889" s="117"/>
      <c r="BF1889" s="117"/>
      <c r="BG1889" s="117"/>
      <c r="BH1889" s="117"/>
      <c r="BI1889" s="117"/>
      <c r="BJ1889" s="117"/>
      <c r="BK1889" s="117"/>
      <c r="BL1889" s="117"/>
      <c r="BM1889" s="117"/>
      <c r="BN1889" s="117"/>
      <c r="BO1889" s="117"/>
      <c r="BP1889" s="117"/>
      <c r="BQ1889" s="117"/>
      <c r="BR1889" s="117"/>
      <c r="BS1889" s="117"/>
      <c r="BT1889" s="117"/>
      <c r="BU1889" s="117"/>
      <c r="BV1889" s="117"/>
      <c r="BW1889" s="117"/>
      <c r="BX1889" s="117"/>
      <c r="BY1889" s="117"/>
      <c r="BZ1889" s="117"/>
      <c r="CA1889" s="117"/>
      <c r="CB1889" s="117"/>
      <c r="CC1889" s="117"/>
      <c r="CD1889" s="117"/>
      <c r="CE1889" s="117"/>
      <c r="CF1889" s="117"/>
      <c r="CG1889" s="117"/>
      <c r="CH1889" s="117"/>
      <c r="CI1889" s="117"/>
      <c r="CJ1889" s="117"/>
      <c r="CK1889" s="117"/>
      <c r="CL1889" s="117"/>
      <c r="CM1889" s="117"/>
      <c r="CN1889" s="117"/>
      <c r="CO1889" s="117"/>
      <c r="CP1889" s="117"/>
      <c r="CQ1889" s="117"/>
      <c r="CR1889" s="117"/>
      <c r="CS1889" s="117"/>
      <c r="CT1889" s="117"/>
      <c r="CU1889" s="117"/>
      <c r="CV1889" s="117"/>
      <c r="CW1889" s="117"/>
      <c r="CX1889" s="117"/>
      <c r="CY1889" s="117"/>
      <c r="CZ1889" s="117"/>
      <c r="DA1889" s="117"/>
      <c r="DB1889" s="117"/>
      <c r="DC1889" s="117"/>
      <c r="DD1889" s="117"/>
      <c r="DE1889" s="117"/>
      <c r="DF1889" s="117"/>
      <c r="DG1889" s="117"/>
      <c r="DH1889" s="117"/>
      <c r="DI1889" s="117"/>
      <c r="DJ1889" s="117"/>
      <c r="DK1889" s="117"/>
      <c r="DL1889" s="117"/>
      <c r="DM1889" s="117"/>
      <c r="DN1889" s="117"/>
      <c r="DO1889" s="117"/>
      <c r="DP1889" s="117"/>
      <c r="DQ1889" s="117"/>
      <c r="DR1889" s="117"/>
      <c r="DS1889" s="117"/>
      <c r="DT1889" s="117"/>
      <c r="DU1889" s="117"/>
      <c r="DV1889" s="117"/>
      <c r="DW1889" s="117"/>
      <c r="DX1889" s="117"/>
      <c r="DY1889" s="117"/>
      <c r="DZ1889" s="117"/>
      <c r="EA1889" s="117"/>
      <c r="EB1889" s="117"/>
      <c r="EC1889" s="117"/>
      <c r="ED1889" s="117"/>
      <c r="EE1889" s="117"/>
      <c r="EF1889" s="117"/>
      <c r="EG1889" s="117"/>
      <c r="EH1889" s="117"/>
      <c r="EI1889" s="117"/>
      <c r="EJ1889" s="117"/>
      <c r="EK1889" s="117"/>
      <c r="EL1889" s="117"/>
      <c r="EM1889" s="117"/>
      <c r="EN1889" s="117"/>
      <c r="EO1889" s="117"/>
      <c r="EP1889" s="117"/>
      <c r="EQ1889" s="117"/>
      <c r="ER1889" s="117"/>
      <c r="ES1889" s="117"/>
      <c r="ET1889" s="117"/>
      <c r="EU1889" s="117"/>
      <c r="EV1889" s="117"/>
      <c r="EW1889" s="117"/>
      <c r="EX1889" s="117"/>
      <c r="EY1889" s="117"/>
      <c r="EZ1889" s="117"/>
      <c r="FA1889" s="117"/>
      <c r="FB1889" s="117"/>
      <c r="FC1889" s="117"/>
      <c r="FD1889" s="117"/>
      <c r="FE1889" s="117"/>
      <c r="FF1889" s="117"/>
      <c r="FG1889" s="117"/>
      <c r="FH1889" s="117"/>
      <c r="FI1889" s="117"/>
      <c r="FJ1889" s="117"/>
      <c r="FK1889" s="117"/>
      <c r="FL1889" s="117"/>
      <c r="FM1889" s="117"/>
      <c r="FN1889" s="117"/>
      <c r="FO1889" s="117"/>
      <c r="FP1889" s="117"/>
      <c r="FQ1889" s="117"/>
      <c r="FR1889" s="117"/>
      <c r="FS1889" s="117"/>
      <c r="FT1889" s="117"/>
      <c r="FU1889" s="117"/>
      <c r="FV1889" s="117"/>
      <c r="FW1889" s="117"/>
      <c r="FX1889" s="117"/>
      <c r="FY1889" s="117"/>
      <c r="FZ1889" s="117"/>
      <c r="GA1889" s="117"/>
      <c r="GB1889" s="117"/>
      <c r="GC1889" s="117"/>
      <c r="GD1889" s="117"/>
      <c r="GE1889" s="117"/>
      <c r="GF1889" s="117"/>
      <c r="GG1889" s="117"/>
      <c r="GH1889" s="117"/>
      <c r="GI1889" s="117"/>
      <c r="GJ1889" s="117"/>
      <c r="GK1889" s="117"/>
      <c r="GL1889" s="117"/>
      <c r="GM1889" s="117"/>
      <c r="GN1889" s="117"/>
      <c r="GO1889" s="117"/>
      <c r="GP1889" s="117"/>
    </row>
    <row r="1890" s="45" customFormat="1" ht="27" customHeight="1" spans="1:198">
      <c r="A1890" s="17">
        <v>1888</v>
      </c>
      <c r="B1890" s="80" t="s">
        <v>1098</v>
      </c>
      <c r="C1890" s="80" t="s">
        <v>1694</v>
      </c>
      <c r="D1890" s="80">
        <v>50</v>
      </c>
      <c r="E1890" s="117"/>
      <c r="F1890" s="117"/>
      <c r="G1890" s="117"/>
      <c r="H1890" s="117"/>
      <c r="I1890" s="117"/>
      <c r="J1890" s="117"/>
      <c r="K1890" s="117"/>
      <c r="L1890" s="117"/>
      <c r="M1890" s="117"/>
      <c r="N1890" s="117"/>
      <c r="O1890" s="117"/>
      <c r="P1890" s="117"/>
      <c r="Q1890" s="117"/>
      <c r="R1890" s="117"/>
      <c r="S1890" s="117"/>
      <c r="T1890" s="117"/>
      <c r="U1890" s="117"/>
      <c r="V1890" s="117"/>
      <c r="W1890" s="117"/>
      <c r="X1890" s="117"/>
      <c r="Y1890" s="117"/>
      <c r="Z1890" s="117"/>
      <c r="AA1890" s="117"/>
      <c r="AB1890" s="117"/>
      <c r="AC1890" s="117"/>
      <c r="AD1890" s="117"/>
      <c r="AE1890" s="117"/>
      <c r="AF1890" s="117"/>
      <c r="AG1890" s="117"/>
      <c r="AH1890" s="117"/>
      <c r="AI1890" s="117"/>
      <c r="AJ1890" s="117"/>
      <c r="AK1890" s="117"/>
      <c r="AL1890" s="117"/>
      <c r="AM1890" s="117"/>
      <c r="AN1890" s="117"/>
      <c r="AO1890" s="117"/>
      <c r="AP1890" s="117"/>
      <c r="AQ1890" s="117"/>
      <c r="AR1890" s="117"/>
      <c r="AS1890" s="117"/>
      <c r="AT1890" s="117"/>
      <c r="AU1890" s="117"/>
      <c r="AV1890" s="117"/>
      <c r="AW1890" s="117"/>
      <c r="AX1890" s="117"/>
      <c r="AY1890" s="117"/>
      <c r="AZ1890" s="117"/>
      <c r="BA1890" s="117"/>
      <c r="BB1890" s="117"/>
      <c r="BC1890" s="117"/>
      <c r="BD1890" s="117"/>
      <c r="BE1890" s="117"/>
      <c r="BF1890" s="117"/>
      <c r="BG1890" s="117"/>
      <c r="BH1890" s="117"/>
      <c r="BI1890" s="117"/>
      <c r="BJ1890" s="117"/>
      <c r="BK1890" s="117"/>
      <c r="BL1890" s="117"/>
      <c r="BM1890" s="117"/>
      <c r="BN1890" s="117"/>
      <c r="BO1890" s="117"/>
      <c r="BP1890" s="117"/>
      <c r="BQ1890" s="117"/>
      <c r="BR1890" s="117"/>
      <c r="BS1890" s="117"/>
      <c r="BT1890" s="117"/>
      <c r="BU1890" s="117"/>
      <c r="BV1890" s="117"/>
      <c r="BW1890" s="117"/>
      <c r="BX1890" s="117"/>
      <c r="BY1890" s="117"/>
      <c r="BZ1890" s="117"/>
      <c r="CA1890" s="117"/>
      <c r="CB1890" s="117"/>
      <c r="CC1890" s="117"/>
      <c r="CD1890" s="117"/>
      <c r="CE1890" s="117"/>
      <c r="CF1890" s="117"/>
      <c r="CG1890" s="117"/>
      <c r="CH1890" s="117"/>
      <c r="CI1890" s="117"/>
      <c r="CJ1890" s="117"/>
      <c r="CK1890" s="117"/>
      <c r="CL1890" s="117"/>
      <c r="CM1890" s="117"/>
      <c r="CN1890" s="117"/>
      <c r="CO1890" s="117"/>
      <c r="CP1890" s="117"/>
      <c r="CQ1890" s="117"/>
      <c r="CR1890" s="117"/>
      <c r="CS1890" s="117"/>
      <c r="CT1890" s="117"/>
      <c r="CU1890" s="117"/>
      <c r="CV1890" s="117"/>
      <c r="CW1890" s="117"/>
      <c r="CX1890" s="117"/>
      <c r="CY1890" s="117"/>
      <c r="CZ1890" s="117"/>
      <c r="DA1890" s="117"/>
      <c r="DB1890" s="117"/>
      <c r="DC1890" s="117"/>
      <c r="DD1890" s="117"/>
      <c r="DE1890" s="117"/>
      <c r="DF1890" s="117"/>
      <c r="DG1890" s="117"/>
      <c r="DH1890" s="117"/>
      <c r="DI1890" s="117"/>
      <c r="DJ1890" s="117"/>
      <c r="DK1890" s="117"/>
      <c r="DL1890" s="117"/>
      <c r="DM1890" s="117"/>
      <c r="DN1890" s="117"/>
      <c r="DO1890" s="117"/>
      <c r="DP1890" s="117"/>
      <c r="DQ1890" s="117"/>
      <c r="DR1890" s="117"/>
      <c r="DS1890" s="117"/>
      <c r="DT1890" s="117"/>
      <c r="DU1890" s="117"/>
      <c r="DV1890" s="117"/>
      <c r="DW1890" s="117"/>
      <c r="DX1890" s="117"/>
      <c r="DY1890" s="117"/>
      <c r="DZ1890" s="117"/>
      <c r="EA1890" s="117"/>
      <c r="EB1890" s="117"/>
      <c r="EC1890" s="117"/>
      <c r="ED1890" s="117"/>
      <c r="EE1890" s="117"/>
      <c r="EF1890" s="117"/>
      <c r="EG1890" s="117"/>
      <c r="EH1890" s="117"/>
      <c r="EI1890" s="117"/>
      <c r="EJ1890" s="117"/>
      <c r="EK1890" s="117"/>
      <c r="EL1890" s="117"/>
      <c r="EM1890" s="117"/>
      <c r="EN1890" s="117"/>
      <c r="EO1890" s="117"/>
      <c r="EP1890" s="117"/>
      <c r="EQ1890" s="117"/>
      <c r="ER1890" s="117"/>
      <c r="ES1890" s="117"/>
      <c r="ET1890" s="117"/>
      <c r="EU1890" s="117"/>
      <c r="EV1890" s="117"/>
      <c r="EW1890" s="117"/>
      <c r="EX1890" s="117"/>
      <c r="EY1890" s="117"/>
      <c r="EZ1890" s="117"/>
      <c r="FA1890" s="117"/>
      <c r="FB1890" s="117"/>
      <c r="FC1890" s="117"/>
      <c r="FD1890" s="117"/>
      <c r="FE1890" s="117"/>
      <c r="FF1890" s="117"/>
      <c r="FG1890" s="117"/>
      <c r="FH1890" s="117"/>
      <c r="FI1890" s="117"/>
      <c r="FJ1890" s="117"/>
      <c r="FK1890" s="117"/>
      <c r="FL1890" s="117"/>
      <c r="FM1890" s="117"/>
      <c r="FN1890" s="117"/>
      <c r="FO1890" s="117"/>
      <c r="FP1890" s="117"/>
      <c r="FQ1890" s="117"/>
      <c r="FR1890" s="117"/>
      <c r="FS1890" s="117"/>
      <c r="FT1890" s="117"/>
      <c r="FU1890" s="117"/>
      <c r="FV1890" s="117"/>
      <c r="FW1890" s="117"/>
      <c r="FX1890" s="117"/>
      <c r="FY1890" s="117"/>
      <c r="FZ1890" s="117"/>
      <c r="GA1890" s="117"/>
      <c r="GB1890" s="117"/>
      <c r="GC1890" s="117"/>
      <c r="GD1890" s="117"/>
      <c r="GE1890" s="117"/>
      <c r="GF1890" s="117"/>
      <c r="GG1890" s="117"/>
      <c r="GH1890" s="117"/>
      <c r="GI1890" s="117"/>
      <c r="GJ1890" s="117"/>
      <c r="GK1890" s="117"/>
      <c r="GL1890" s="117"/>
      <c r="GM1890" s="117"/>
      <c r="GN1890" s="117"/>
      <c r="GO1890" s="117"/>
      <c r="GP1890" s="117"/>
    </row>
    <row r="1891" s="45" customFormat="1" ht="27" customHeight="1" spans="1:198">
      <c r="A1891" s="17">
        <v>1889</v>
      </c>
      <c r="B1891" s="80" t="s">
        <v>1098</v>
      </c>
      <c r="C1891" s="80" t="s">
        <v>1695</v>
      </c>
      <c r="D1891" s="80">
        <v>50</v>
      </c>
      <c r="E1891" s="117"/>
      <c r="F1891" s="117"/>
      <c r="G1891" s="117"/>
      <c r="H1891" s="117"/>
      <c r="I1891" s="117"/>
      <c r="J1891" s="117"/>
      <c r="K1891" s="117"/>
      <c r="L1891" s="117"/>
      <c r="M1891" s="117"/>
      <c r="N1891" s="117"/>
      <c r="O1891" s="117"/>
      <c r="P1891" s="117"/>
      <c r="Q1891" s="117"/>
      <c r="R1891" s="117"/>
      <c r="S1891" s="117"/>
      <c r="T1891" s="117"/>
      <c r="U1891" s="117"/>
      <c r="V1891" s="117"/>
      <c r="W1891" s="117"/>
      <c r="X1891" s="117"/>
      <c r="Y1891" s="117"/>
      <c r="Z1891" s="117"/>
      <c r="AA1891" s="117"/>
      <c r="AB1891" s="117"/>
      <c r="AC1891" s="117"/>
      <c r="AD1891" s="117"/>
      <c r="AE1891" s="117"/>
      <c r="AF1891" s="117"/>
      <c r="AG1891" s="117"/>
      <c r="AH1891" s="117"/>
      <c r="AI1891" s="117"/>
      <c r="AJ1891" s="117"/>
      <c r="AK1891" s="117"/>
      <c r="AL1891" s="117"/>
      <c r="AM1891" s="117"/>
      <c r="AN1891" s="117"/>
      <c r="AO1891" s="117"/>
      <c r="AP1891" s="117"/>
      <c r="AQ1891" s="117"/>
      <c r="AR1891" s="117"/>
      <c r="AS1891" s="117"/>
      <c r="AT1891" s="117"/>
      <c r="AU1891" s="117"/>
      <c r="AV1891" s="117"/>
      <c r="AW1891" s="117"/>
      <c r="AX1891" s="117"/>
      <c r="AY1891" s="117"/>
      <c r="AZ1891" s="117"/>
      <c r="BA1891" s="117"/>
      <c r="BB1891" s="117"/>
      <c r="BC1891" s="117"/>
      <c r="BD1891" s="117"/>
      <c r="BE1891" s="117"/>
      <c r="BF1891" s="117"/>
      <c r="BG1891" s="117"/>
      <c r="BH1891" s="117"/>
      <c r="BI1891" s="117"/>
      <c r="BJ1891" s="117"/>
      <c r="BK1891" s="117"/>
      <c r="BL1891" s="117"/>
      <c r="BM1891" s="117"/>
      <c r="BN1891" s="117"/>
      <c r="BO1891" s="117"/>
      <c r="BP1891" s="117"/>
      <c r="BQ1891" s="117"/>
      <c r="BR1891" s="117"/>
      <c r="BS1891" s="117"/>
      <c r="BT1891" s="117"/>
      <c r="BU1891" s="117"/>
      <c r="BV1891" s="117"/>
      <c r="BW1891" s="117"/>
      <c r="BX1891" s="117"/>
      <c r="BY1891" s="117"/>
      <c r="BZ1891" s="117"/>
      <c r="CA1891" s="117"/>
      <c r="CB1891" s="117"/>
      <c r="CC1891" s="117"/>
      <c r="CD1891" s="117"/>
      <c r="CE1891" s="117"/>
      <c r="CF1891" s="117"/>
      <c r="CG1891" s="117"/>
      <c r="CH1891" s="117"/>
      <c r="CI1891" s="117"/>
      <c r="CJ1891" s="117"/>
      <c r="CK1891" s="117"/>
      <c r="CL1891" s="117"/>
      <c r="CM1891" s="117"/>
      <c r="CN1891" s="117"/>
      <c r="CO1891" s="117"/>
      <c r="CP1891" s="117"/>
      <c r="CQ1891" s="117"/>
      <c r="CR1891" s="117"/>
      <c r="CS1891" s="117"/>
      <c r="CT1891" s="117"/>
      <c r="CU1891" s="117"/>
      <c r="CV1891" s="117"/>
      <c r="CW1891" s="117"/>
      <c r="CX1891" s="117"/>
      <c r="CY1891" s="117"/>
      <c r="CZ1891" s="117"/>
      <c r="DA1891" s="117"/>
      <c r="DB1891" s="117"/>
      <c r="DC1891" s="117"/>
      <c r="DD1891" s="117"/>
      <c r="DE1891" s="117"/>
      <c r="DF1891" s="117"/>
      <c r="DG1891" s="117"/>
      <c r="DH1891" s="117"/>
      <c r="DI1891" s="117"/>
      <c r="DJ1891" s="117"/>
      <c r="DK1891" s="117"/>
      <c r="DL1891" s="117"/>
      <c r="DM1891" s="117"/>
      <c r="DN1891" s="117"/>
      <c r="DO1891" s="117"/>
      <c r="DP1891" s="117"/>
      <c r="DQ1891" s="117"/>
      <c r="DR1891" s="117"/>
      <c r="DS1891" s="117"/>
      <c r="DT1891" s="117"/>
      <c r="DU1891" s="117"/>
      <c r="DV1891" s="117"/>
      <c r="DW1891" s="117"/>
      <c r="DX1891" s="117"/>
      <c r="DY1891" s="117"/>
      <c r="DZ1891" s="117"/>
      <c r="EA1891" s="117"/>
      <c r="EB1891" s="117"/>
      <c r="EC1891" s="117"/>
      <c r="ED1891" s="117"/>
      <c r="EE1891" s="117"/>
      <c r="EF1891" s="117"/>
      <c r="EG1891" s="117"/>
      <c r="EH1891" s="117"/>
      <c r="EI1891" s="117"/>
      <c r="EJ1891" s="117"/>
      <c r="EK1891" s="117"/>
      <c r="EL1891" s="117"/>
      <c r="EM1891" s="117"/>
      <c r="EN1891" s="117"/>
      <c r="EO1891" s="117"/>
      <c r="EP1891" s="117"/>
      <c r="EQ1891" s="117"/>
      <c r="ER1891" s="117"/>
      <c r="ES1891" s="117"/>
      <c r="ET1891" s="117"/>
      <c r="EU1891" s="117"/>
      <c r="EV1891" s="117"/>
      <c r="EW1891" s="117"/>
      <c r="EX1891" s="117"/>
      <c r="EY1891" s="117"/>
      <c r="EZ1891" s="117"/>
      <c r="FA1891" s="117"/>
      <c r="FB1891" s="117"/>
      <c r="FC1891" s="117"/>
      <c r="FD1891" s="117"/>
      <c r="FE1891" s="117"/>
      <c r="FF1891" s="117"/>
      <c r="FG1891" s="117"/>
      <c r="FH1891" s="117"/>
      <c r="FI1891" s="117"/>
      <c r="FJ1891" s="117"/>
      <c r="FK1891" s="117"/>
      <c r="FL1891" s="117"/>
      <c r="FM1891" s="117"/>
      <c r="FN1891" s="117"/>
      <c r="FO1891" s="117"/>
      <c r="FP1891" s="117"/>
      <c r="FQ1891" s="117"/>
      <c r="FR1891" s="117"/>
      <c r="FS1891" s="117"/>
      <c r="FT1891" s="117"/>
      <c r="FU1891" s="117"/>
      <c r="FV1891" s="117"/>
      <c r="FW1891" s="117"/>
      <c r="FX1891" s="117"/>
      <c r="FY1891" s="117"/>
      <c r="FZ1891" s="117"/>
      <c r="GA1891" s="117"/>
      <c r="GB1891" s="117"/>
      <c r="GC1891" s="117"/>
      <c r="GD1891" s="117"/>
      <c r="GE1891" s="117"/>
      <c r="GF1891" s="117"/>
      <c r="GG1891" s="117"/>
      <c r="GH1891" s="117"/>
      <c r="GI1891" s="117"/>
      <c r="GJ1891" s="117"/>
      <c r="GK1891" s="117"/>
      <c r="GL1891" s="117"/>
      <c r="GM1891" s="117"/>
      <c r="GN1891" s="117"/>
      <c r="GO1891" s="117"/>
      <c r="GP1891" s="117"/>
    </row>
    <row r="1892" s="45" customFormat="1" ht="27" customHeight="1" spans="1:198">
      <c r="A1892" s="17">
        <v>1890</v>
      </c>
      <c r="B1892" s="80" t="s">
        <v>1098</v>
      </c>
      <c r="C1892" s="80" t="s">
        <v>1696</v>
      </c>
      <c r="D1892" s="80">
        <v>50</v>
      </c>
      <c r="E1892" s="117"/>
      <c r="F1892" s="117"/>
      <c r="G1892" s="117"/>
      <c r="H1892" s="117"/>
      <c r="I1892" s="117"/>
      <c r="J1892" s="117"/>
      <c r="K1892" s="117"/>
      <c r="L1892" s="117"/>
      <c r="M1892" s="117"/>
      <c r="N1892" s="117"/>
      <c r="O1892" s="117"/>
      <c r="P1892" s="117"/>
      <c r="Q1892" s="117"/>
      <c r="R1892" s="117"/>
      <c r="S1892" s="117"/>
      <c r="T1892" s="117"/>
      <c r="U1892" s="117"/>
      <c r="V1892" s="117"/>
      <c r="W1892" s="117"/>
      <c r="X1892" s="117"/>
      <c r="Y1892" s="117"/>
      <c r="Z1892" s="117"/>
      <c r="AA1892" s="117"/>
      <c r="AB1892" s="117"/>
      <c r="AC1892" s="117"/>
      <c r="AD1892" s="117"/>
      <c r="AE1892" s="117"/>
      <c r="AF1892" s="117"/>
      <c r="AG1892" s="117"/>
      <c r="AH1892" s="117"/>
      <c r="AI1892" s="117"/>
      <c r="AJ1892" s="117"/>
      <c r="AK1892" s="117"/>
      <c r="AL1892" s="117"/>
      <c r="AM1892" s="117"/>
      <c r="AN1892" s="117"/>
      <c r="AO1892" s="117"/>
      <c r="AP1892" s="117"/>
      <c r="AQ1892" s="117"/>
      <c r="AR1892" s="117"/>
      <c r="AS1892" s="117"/>
      <c r="AT1892" s="117"/>
      <c r="AU1892" s="117"/>
      <c r="AV1892" s="117"/>
      <c r="AW1892" s="117"/>
      <c r="AX1892" s="117"/>
      <c r="AY1892" s="117"/>
      <c r="AZ1892" s="117"/>
      <c r="BA1892" s="117"/>
      <c r="BB1892" s="117"/>
      <c r="BC1892" s="117"/>
      <c r="BD1892" s="117"/>
      <c r="BE1892" s="117"/>
      <c r="BF1892" s="117"/>
      <c r="BG1892" s="117"/>
      <c r="BH1892" s="117"/>
      <c r="BI1892" s="117"/>
      <c r="BJ1892" s="117"/>
      <c r="BK1892" s="117"/>
      <c r="BL1892" s="117"/>
      <c r="BM1892" s="117"/>
      <c r="BN1892" s="117"/>
      <c r="BO1892" s="117"/>
      <c r="BP1892" s="117"/>
      <c r="BQ1892" s="117"/>
      <c r="BR1892" s="117"/>
      <c r="BS1892" s="117"/>
      <c r="BT1892" s="117"/>
      <c r="BU1892" s="117"/>
      <c r="BV1892" s="117"/>
      <c r="BW1892" s="117"/>
      <c r="BX1892" s="117"/>
      <c r="BY1892" s="117"/>
      <c r="BZ1892" s="117"/>
      <c r="CA1892" s="117"/>
      <c r="CB1892" s="117"/>
      <c r="CC1892" s="117"/>
      <c r="CD1892" s="117"/>
      <c r="CE1892" s="117"/>
      <c r="CF1892" s="117"/>
      <c r="CG1892" s="117"/>
      <c r="CH1892" s="117"/>
      <c r="CI1892" s="117"/>
      <c r="CJ1892" s="117"/>
      <c r="CK1892" s="117"/>
      <c r="CL1892" s="117"/>
      <c r="CM1892" s="117"/>
      <c r="CN1892" s="117"/>
      <c r="CO1892" s="117"/>
      <c r="CP1892" s="117"/>
      <c r="CQ1892" s="117"/>
      <c r="CR1892" s="117"/>
      <c r="CS1892" s="117"/>
      <c r="CT1892" s="117"/>
      <c r="CU1892" s="117"/>
      <c r="CV1892" s="117"/>
      <c r="CW1892" s="117"/>
      <c r="CX1892" s="117"/>
      <c r="CY1892" s="117"/>
      <c r="CZ1892" s="117"/>
      <c r="DA1892" s="117"/>
      <c r="DB1892" s="117"/>
      <c r="DC1892" s="117"/>
      <c r="DD1892" s="117"/>
      <c r="DE1892" s="117"/>
      <c r="DF1892" s="117"/>
      <c r="DG1892" s="117"/>
      <c r="DH1892" s="117"/>
      <c r="DI1892" s="117"/>
      <c r="DJ1892" s="117"/>
      <c r="DK1892" s="117"/>
      <c r="DL1892" s="117"/>
      <c r="DM1892" s="117"/>
      <c r="DN1892" s="117"/>
      <c r="DO1892" s="117"/>
      <c r="DP1892" s="117"/>
      <c r="DQ1892" s="117"/>
      <c r="DR1892" s="117"/>
      <c r="DS1892" s="117"/>
      <c r="DT1892" s="117"/>
      <c r="DU1892" s="117"/>
      <c r="DV1892" s="117"/>
      <c r="DW1892" s="117"/>
      <c r="DX1892" s="117"/>
      <c r="DY1892" s="117"/>
      <c r="DZ1892" s="117"/>
      <c r="EA1892" s="117"/>
      <c r="EB1892" s="117"/>
      <c r="EC1892" s="117"/>
      <c r="ED1892" s="117"/>
      <c r="EE1892" s="117"/>
      <c r="EF1892" s="117"/>
      <c r="EG1892" s="117"/>
      <c r="EH1892" s="117"/>
      <c r="EI1892" s="117"/>
      <c r="EJ1892" s="117"/>
      <c r="EK1892" s="117"/>
      <c r="EL1892" s="117"/>
      <c r="EM1892" s="117"/>
      <c r="EN1892" s="117"/>
      <c r="EO1892" s="117"/>
      <c r="EP1892" s="117"/>
      <c r="EQ1892" s="117"/>
      <c r="ER1892" s="117"/>
      <c r="ES1892" s="117"/>
      <c r="ET1892" s="117"/>
      <c r="EU1892" s="117"/>
      <c r="EV1892" s="117"/>
      <c r="EW1892" s="117"/>
      <c r="EX1892" s="117"/>
      <c r="EY1892" s="117"/>
      <c r="EZ1892" s="117"/>
      <c r="FA1892" s="117"/>
      <c r="FB1892" s="117"/>
      <c r="FC1892" s="117"/>
      <c r="FD1892" s="117"/>
      <c r="FE1892" s="117"/>
      <c r="FF1892" s="117"/>
      <c r="FG1892" s="117"/>
      <c r="FH1892" s="117"/>
      <c r="FI1892" s="117"/>
      <c r="FJ1892" s="117"/>
      <c r="FK1892" s="117"/>
      <c r="FL1892" s="117"/>
      <c r="FM1892" s="117"/>
      <c r="FN1892" s="117"/>
      <c r="FO1892" s="117"/>
      <c r="FP1892" s="117"/>
      <c r="FQ1892" s="117"/>
      <c r="FR1892" s="117"/>
      <c r="FS1892" s="117"/>
      <c r="FT1892" s="117"/>
      <c r="FU1892" s="117"/>
      <c r="FV1892" s="117"/>
      <c r="FW1892" s="117"/>
      <c r="FX1892" s="117"/>
      <c r="FY1892" s="117"/>
      <c r="FZ1892" s="117"/>
      <c r="GA1892" s="117"/>
      <c r="GB1892" s="117"/>
      <c r="GC1892" s="117"/>
      <c r="GD1892" s="117"/>
      <c r="GE1892" s="117"/>
      <c r="GF1892" s="117"/>
      <c r="GG1892" s="117"/>
      <c r="GH1892" s="117"/>
      <c r="GI1892" s="117"/>
      <c r="GJ1892" s="117"/>
      <c r="GK1892" s="117"/>
      <c r="GL1892" s="117"/>
      <c r="GM1892" s="117"/>
      <c r="GN1892" s="117"/>
      <c r="GO1892" s="117"/>
      <c r="GP1892" s="117"/>
    </row>
    <row r="1893" s="45" customFormat="1" ht="27" customHeight="1" spans="1:198">
      <c r="A1893" s="17">
        <v>1891</v>
      </c>
      <c r="B1893" s="80" t="s">
        <v>1098</v>
      </c>
      <c r="C1893" s="80" t="s">
        <v>1697</v>
      </c>
      <c r="D1893" s="80">
        <v>50</v>
      </c>
      <c r="E1893" s="117"/>
      <c r="F1893" s="117"/>
      <c r="G1893" s="117"/>
      <c r="H1893" s="117"/>
      <c r="I1893" s="117"/>
      <c r="J1893" s="117"/>
      <c r="K1893" s="117"/>
      <c r="L1893" s="117"/>
      <c r="M1893" s="117"/>
      <c r="N1893" s="117"/>
      <c r="O1893" s="117"/>
      <c r="P1893" s="117"/>
      <c r="Q1893" s="117"/>
      <c r="R1893" s="117"/>
      <c r="S1893" s="117"/>
      <c r="T1893" s="117"/>
      <c r="U1893" s="117"/>
      <c r="V1893" s="117"/>
      <c r="W1893" s="117"/>
      <c r="X1893" s="117"/>
      <c r="Y1893" s="117"/>
      <c r="Z1893" s="117"/>
      <c r="AA1893" s="117"/>
      <c r="AB1893" s="117"/>
      <c r="AC1893" s="117"/>
      <c r="AD1893" s="117"/>
      <c r="AE1893" s="117"/>
      <c r="AF1893" s="117"/>
      <c r="AG1893" s="117"/>
      <c r="AH1893" s="117"/>
      <c r="AI1893" s="117"/>
      <c r="AJ1893" s="117"/>
      <c r="AK1893" s="117"/>
      <c r="AL1893" s="117"/>
      <c r="AM1893" s="117"/>
      <c r="AN1893" s="117"/>
      <c r="AO1893" s="117"/>
      <c r="AP1893" s="117"/>
      <c r="AQ1893" s="117"/>
      <c r="AR1893" s="117"/>
      <c r="AS1893" s="117"/>
      <c r="AT1893" s="117"/>
      <c r="AU1893" s="117"/>
      <c r="AV1893" s="117"/>
      <c r="AW1893" s="117"/>
      <c r="AX1893" s="117"/>
      <c r="AY1893" s="117"/>
      <c r="AZ1893" s="117"/>
      <c r="BA1893" s="117"/>
      <c r="BB1893" s="117"/>
      <c r="BC1893" s="117"/>
      <c r="BD1893" s="117"/>
      <c r="BE1893" s="117"/>
      <c r="BF1893" s="117"/>
      <c r="BG1893" s="117"/>
      <c r="BH1893" s="117"/>
      <c r="BI1893" s="117"/>
      <c r="BJ1893" s="117"/>
      <c r="BK1893" s="117"/>
      <c r="BL1893" s="117"/>
      <c r="BM1893" s="117"/>
      <c r="BN1893" s="117"/>
      <c r="BO1893" s="117"/>
      <c r="BP1893" s="117"/>
      <c r="BQ1893" s="117"/>
      <c r="BR1893" s="117"/>
      <c r="BS1893" s="117"/>
      <c r="BT1893" s="117"/>
      <c r="BU1893" s="117"/>
      <c r="BV1893" s="117"/>
      <c r="BW1893" s="117"/>
      <c r="BX1893" s="117"/>
      <c r="BY1893" s="117"/>
      <c r="BZ1893" s="117"/>
      <c r="CA1893" s="117"/>
      <c r="CB1893" s="117"/>
      <c r="CC1893" s="117"/>
      <c r="CD1893" s="117"/>
      <c r="CE1893" s="117"/>
      <c r="CF1893" s="117"/>
      <c r="CG1893" s="117"/>
      <c r="CH1893" s="117"/>
      <c r="CI1893" s="117"/>
      <c r="CJ1893" s="117"/>
      <c r="CK1893" s="117"/>
      <c r="CL1893" s="117"/>
      <c r="CM1893" s="117"/>
      <c r="CN1893" s="117"/>
      <c r="CO1893" s="117"/>
      <c r="CP1893" s="117"/>
      <c r="CQ1893" s="117"/>
      <c r="CR1893" s="117"/>
      <c r="CS1893" s="117"/>
      <c r="CT1893" s="117"/>
      <c r="CU1893" s="117"/>
      <c r="CV1893" s="117"/>
      <c r="CW1893" s="117"/>
      <c r="CX1893" s="117"/>
      <c r="CY1893" s="117"/>
      <c r="CZ1893" s="117"/>
      <c r="DA1893" s="117"/>
      <c r="DB1893" s="117"/>
      <c r="DC1893" s="117"/>
      <c r="DD1893" s="117"/>
      <c r="DE1893" s="117"/>
      <c r="DF1893" s="117"/>
      <c r="DG1893" s="117"/>
      <c r="DH1893" s="117"/>
      <c r="DI1893" s="117"/>
      <c r="DJ1893" s="117"/>
      <c r="DK1893" s="117"/>
      <c r="DL1893" s="117"/>
      <c r="DM1893" s="117"/>
      <c r="DN1893" s="117"/>
      <c r="DO1893" s="117"/>
      <c r="DP1893" s="117"/>
      <c r="DQ1893" s="117"/>
      <c r="DR1893" s="117"/>
      <c r="DS1893" s="117"/>
      <c r="DT1893" s="117"/>
      <c r="DU1893" s="117"/>
      <c r="DV1893" s="117"/>
      <c r="DW1893" s="117"/>
      <c r="DX1893" s="117"/>
      <c r="DY1893" s="117"/>
      <c r="DZ1893" s="117"/>
      <c r="EA1893" s="117"/>
      <c r="EB1893" s="117"/>
      <c r="EC1893" s="117"/>
      <c r="ED1893" s="117"/>
      <c r="EE1893" s="117"/>
      <c r="EF1893" s="117"/>
      <c r="EG1893" s="117"/>
      <c r="EH1893" s="117"/>
      <c r="EI1893" s="117"/>
      <c r="EJ1893" s="117"/>
      <c r="EK1893" s="117"/>
      <c r="EL1893" s="117"/>
      <c r="EM1893" s="117"/>
      <c r="EN1893" s="117"/>
      <c r="EO1893" s="117"/>
      <c r="EP1893" s="117"/>
      <c r="EQ1893" s="117"/>
      <c r="ER1893" s="117"/>
      <c r="ES1893" s="117"/>
      <c r="ET1893" s="117"/>
      <c r="EU1893" s="117"/>
      <c r="EV1893" s="117"/>
      <c r="EW1893" s="117"/>
      <c r="EX1893" s="117"/>
      <c r="EY1893" s="117"/>
      <c r="EZ1893" s="117"/>
      <c r="FA1893" s="117"/>
      <c r="FB1893" s="117"/>
      <c r="FC1893" s="117"/>
      <c r="FD1893" s="117"/>
      <c r="FE1893" s="117"/>
      <c r="FF1893" s="117"/>
      <c r="FG1893" s="117"/>
      <c r="FH1893" s="117"/>
      <c r="FI1893" s="117"/>
      <c r="FJ1893" s="117"/>
      <c r="FK1893" s="117"/>
      <c r="FL1893" s="117"/>
      <c r="FM1893" s="117"/>
      <c r="FN1893" s="117"/>
      <c r="FO1893" s="117"/>
      <c r="FP1893" s="117"/>
      <c r="FQ1893" s="117"/>
      <c r="FR1893" s="117"/>
      <c r="FS1893" s="117"/>
      <c r="FT1893" s="117"/>
      <c r="FU1893" s="117"/>
      <c r="FV1893" s="117"/>
      <c r="FW1893" s="117"/>
      <c r="FX1893" s="117"/>
      <c r="FY1893" s="117"/>
      <c r="FZ1893" s="117"/>
      <c r="GA1893" s="117"/>
      <c r="GB1893" s="117"/>
      <c r="GC1893" s="117"/>
      <c r="GD1893" s="117"/>
      <c r="GE1893" s="117"/>
      <c r="GF1893" s="117"/>
      <c r="GG1893" s="117"/>
      <c r="GH1893" s="117"/>
      <c r="GI1893" s="117"/>
      <c r="GJ1893" s="117"/>
      <c r="GK1893" s="117"/>
      <c r="GL1893" s="117"/>
      <c r="GM1893" s="117"/>
      <c r="GN1893" s="117"/>
      <c r="GO1893" s="117"/>
      <c r="GP1893" s="117"/>
    </row>
    <row r="1894" s="45" customFormat="1" ht="27" customHeight="1" spans="1:198">
      <c r="A1894" s="17">
        <v>1892</v>
      </c>
      <c r="B1894" s="80" t="s">
        <v>1098</v>
      </c>
      <c r="C1894" s="80" t="s">
        <v>1698</v>
      </c>
      <c r="D1894" s="80">
        <v>50</v>
      </c>
      <c r="E1894" s="117"/>
      <c r="F1894" s="117"/>
      <c r="G1894" s="117"/>
      <c r="H1894" s="117"/>
      <c r="I1894" s="117"/>
      <c r="J1894" s="117"/>
      <c r="K1894" s="117"/>
      <c r="L1894" s="117"/>
      <c r="M1894" s="117"/>
      <c r="N1894" s="117"/>
      <c r="O1894" s="117"/>
      <c r="P1894" s="117"/>
      <c r="Q1894" s="117"/>
      <c r="R1894" s="117"/>
      <c r="S1894" s="117"/>
      <c r="T1894" s="117"/>
      <c r="U1894" s="117"/>
      <c r="V1894" s="117"/>
      <c r="W1894" s="117"/>
      <c r="X1894" s="117"/>
      <c r="Y1894" s="117"/>
      <c r="Z1894" s="117"/>
      <c r="AA1894" s="117"/>
      <c r="AB1894" s="117"/>
      <c r="AC1894" s="117"/>
      <c r="AD1894" s="117"/>
      <c r="AE1894" s="117"/>
      <c r="AF1894" s="117"/>
      <c r="AG1894" s="117"/>
      <c r="AH1894" s="117"/>
      <c r="AI1894" s="117"/>
      <c r="AJ1894" s="117"/>
      <c r="AK1894" s="117"/>
      <c r="AL1894" s="117"/>
      <c r="AM1894" s="117"/>
      <c r="AN1894" s="117"/>
      <c r="AO1894" s="117"/>
      <c r="AP1894" s="117"/>
      <c r="AQ1894" s="117"/>
      <c r="AR1894" s="117"/>
      <c r="AS1894" s="117"/>
      <c r="AT1894" s="117"/>
      <c r="AU1894" s="117"/>
      <c r="AV1894" s="117"/>
      <c r="AW1894" s="117"/>
      <c r="AX1894" s="117"/>
      <c r="AY1894" s="117"/>
      <c r="AZ1894" s="117"/>
      <c r="BA1894" s="117"/>
      <c r="BB1894" s="117"/>
      <c r="BC1894" s="117"/>
      <c r="BD1894" s="117"/>
      <c r="BE1894" s="117"/>
      <c r="BF1894" s="117"/>
      <c r="BG1894" s="117"/>
      <c r="BH1894" s="117"/>
      <c r="BI1894" s="117"/>
      <c r="BJ1894" s="117"/>
      <c r="BK1894" s="117"/>
      <c r="BL1894" s="117"/>
      <c r="BM1894" s="117"/>
      <c r="BN1894" s="117"/>
      <c r="BO1894" s="117"/>
      <c r="BP1894" s="117"/>
      <c r="BQ1894" s="117"/>
      <c r="BR1894" s="117"/>
      <c r="BS1894" s="117"/>
      <c r="BT1894" s="117"/>
      <c r="BU1894" s="117"/>
      <c r="BV1894" s="117"/>
      <c r="BW1894" s="117"/>
      <c r="BX1894" s="117"/>
      <c r="BY1894" s="117"/>
      <c r="BZ1894" s="117"/>
      <c r="CA1894" s="117"/>
      <c r="CB1894" s="117"/>
      <c r="CC1894" s="117"/>
      <c r="CD1894" s="117"/>
      <c r="CE1894" s="117"/>
      <c r="CF1894" s="117"/>
      <c r="CG1894" s="117"/>
      <c r="CH1894" s="117"/>
      <c r="CI1894" s="117"/>
      <c r="CJ1894" s="117"/>
      <c r="CK1894" s="117"/>
      <c r="CL1894" s="117"/>
      <c r="CM1894" s="117"/>
      <c r="CN1894" s="117"/>
      <c r="CO1894" s="117"/>
      <c r="CP1894" s="117"/>
      <c r="CQ1894" s="117"/>
      <c r="CR1894" s="117"/>
      <c r="CS1894" s="117"/>
      <c r="CT1894" s="117"/>
      <c r="CU1894" s="117"/>
      <c r="CV1894" s="117"/>
      <c r="CW1894" s="117"/>
      <c r="CX1894" s="117"/>
      <c r="CY1894" s="117"/>
      <c r="CZ1894" s="117"/>
      <c r="DA1894" s="117"/>
      <c r="DB1894" s="117"/>
      <c r="DC1894" s="117"/>
      <c r="DD1894" s="117"/>
      <c r="DE1894" s="117"/>
      <c r="DF1894" s="117"/>
      <c r="DG1894" s="117"/>
      <c r="DH1894" s="117"/>
      <c r="DI1894" s="117"/>
      <c r="DJ1894" s="117"/>
      <c r="DK1894" s="117"/>
      <c r="DL1894" s="117"/>
      <c r="DM1894" s="117"/>
      <c r="DN1894" s="117"/>
      <c r="DO1894" s="117"/>
      <c r="DP1894" s="117"/>
      <c r="DQ1894" s="117"/>
      <c r="DR1894" s="117"/>
      <c r="DS1894" s="117"/>
      <c r="DT1894" s="117"/>
      <c r="DU1894" s="117"/>
      <c r="DV1894" s="117"/>
      <c r="DW1894" s="117"/>
      <c r="DX1894" s="117"/>
      <c r="DY1894" s="117"/>
      <c r="DZ1894" s="117"/>
      <c r="EA1894" s="117"/>
      <c r="EB1894" s="117"/>
      <c r="EC1894" s="117"/>
      <c r="ED1894" s="117"/>
      <c r="EE1894" s="117"/>
      <c r="EF1894" s="117"/>
      <c r="EG1894" s="117"/>
      <c r="EH1894" s="117"/>
      <c r="EI1894" s="117"/>
      <c r="EJ1894" s="117"/>
      <c r="EK1894" s="117"/>
      <c r="EL1894" s="117"/>
      <c r="EM1894" s="117"/>
      <c r="EN1894" s="117"/>
      <c r="EO1894" s="117"/>
      <c r="EP1894" s="117"/>
      <c r="EQ1894" s="117"/>
      <c r="ER1894" s="117"/>
      <c r="ES1894" s="117"/>
      <c r="ET1894" s="117"/>
      <c r="EU1894" s="117"/>
      <c r="EV1894" s="117"/>
      <c r="EW1894" s="117"/>
      <c r="EX1894" s="117"/>
      <c r="EY1894" s="117"/>
      <c r="EZ1894" s="117"/>
      <c r="FA1894" s="117"/>
      <c r="FB1894" s="117"/>
      <c r="FC1894" s="117"/>
      <c r="FD1894" s="117"/>
      <c r="FE1894" s="117"/>
      <c r="FF1894" s="117"/>
      <c r="FG1894" s="117"/>
      <c r="FH1894" s="117"/>
      <c r="FI1894" s="117"/>
      <c r="FJ1894" s="117"/>
      <c r="FK1894" s="117"/>
      <c r="FL1894" s="117"/>
      <c r="FM1894" s="117"/>
      <c r="FN1894" s="117"/>
      <c r="FO1894" s="117"/>
      <c r="FP1894" s="117"/>
      <c r="FQ1894" s="117"/>
      <c r="FR1894" s="117"/>
      <c r="FS1894" s="117"/>
      <c r="FT1894" s="117"/>
      <c r="FU1894" s="117"/>
      <c r="FV1894" s="117"/>
      <c r="FW1894" s="117"/>
      <c r="FX1894" s="117"/>
      <c r="FY1894" s="117"/>
      <c r="FZ1894" s="117"/>
      <c r="GA1894" s="117"/>
      <c r="GB1894" s="117"/>
      <c r="GC1894" s="117"/>
      <c r="GD1894" s="117"/>
      <c r="GE1894" s="117"/>
      <c r="GF1894" s="117"/>
      <c r="GG1894" s="117"/>
      <c r="GH1894" s="117"/>
      <c r="GI1894" s="117"/>
      <c r="GJ1894" s="117"/>
      <c r="GK1894" s="117"/>
      <c r="GL1894" s="117"/>
      <c r="GM1894" s="117"/>
      <c r="GN1894" s="117"/>
      <c r="GO1894" s="117"/>
      <c r="GP1894" s="117"/>
    </row>
    <row r="1895" s="45" customFormat="1" ht="27" customHeight="1" spans="1:198">
      <c r="A1895" s="17">
        <v>1893</v>
      </c>
      <c r="B1895" s="80" t="s">
        <v>1098</v>
      </c>
      <c r="C1895" s="80" t="s">
        <v>911</v>
      </c>
      <c r="D1895" s="80">
        <v>50</v>
      </c>
      <c r="E1895" s="117"/>
      <c r="F1895" s="117"/>
      <c r="G1895" s="117"/>
      <c r="H1895" s="117"/>
      <c r="I1895" s="117"/>
      <c r="J1895" s="117"/>
      <c r="K1895" s="117"/>
      <c r="L1895" s="117"/>
      <c r="M1895" s="117"/>
      <c r="N1895" s="117"/>
      <c r="O1895" s="117"/>
      <c r="P1895" s="117"/>
      <c r="Q1895" s="117"/>
      <c r="R1895" s="117"/>
      <c r="S1895" s="117"/>
      <c r="T1895" s="117"/>
      <c r="U1895" s="117"/>
      <c r="V1895" s="117"/>
      <c r="W1895" s="117"/>
      <c r="X1895" s="117"/>
      <c r="Y1895" s="117"/>
      <c r="Z1895" s="117"/>
      <c r="AA1895" s="117"/>
      <c r="AB1895" s="117"/>
      <c r="AC1895" s="117"/>
      <c r="AD1895" s="117"/>
      <c r="AE1895" s="117"/>
      <c r="AF1895" s="117"/>
      <c r="AG1895" s="117"/>
      <c r="AH1895" s="117"/>
      <c r="AI1895" s="117"/>
      <c r="AJ1895" s="117"/>
      <c r="AK1895" s="117"/>
      <c r="AL1895" s="117"/>
      <c r="AM1895" s="117"/>
      <c r="AN1895" s="117"/>
      <c r="AO1895" s="117"/>
      <c r="AP1895" s="117"/>
      <c r="AQ1895" s="117"/>
      <c r="AR1895" s="117"/>
      <c r="AS1895" s="117"/>
      <c r="AT1895" s="117"/>
      <c r="AU1895" s="117"/>
      <c r="AV1895" s="117"/>
      <c r="AW1895" s="117"/>
      <c r="AX1895" s="117"/>
      <c r="AY1895" s="117"/>
      <c r="AZ1895" s="117"/>
      <c r="BA1895" s="117"/>
      <c r="BB1895" s="117"/>
      <c r="BC1895" s="117"/>
      <c r="BD1895" s="117"/>
      <c r="BE1895" s="117"/>
      <c r="BF1895" s="117"/>
      <c r="BG1895" s="117"/>
      <c r="BH1895" s="117"/>
      <c r="BI1895" s="117"/>
      <c r="BJ1895" s="117"/>
      <c r="BK1895" s="117"/>
      <c r="BL1895" s="117"/>
      <c r="BM1895" s="117"/>
      <c r="BN1895" s="117"/>
      <c r="BO1895" s="117"/>
      <c r="BP1895" s="117"/>
      <c r="BQ1895" s="117"/>
      <c r="BR1895" s="117"/>
      <c r="BS1895" s="117"/>
      <c r="BT1895" s="117"/>
      <c r="BU1895" s="117"/>
      <c r="BV1895" s="117"/>
      <c r="BW1895" s="117"/>
      <c r="BX1895" s="117"/>
      <c r="BY1895" s="117"/>
      <c r="BZ1895" s="117"/>
      <c r="CA1895" s="117"/>
      <c r="CB1895" s="117"/>
      <c r="CC1895" s="117"/>
      <c r="CD1895" s="117"/>
      <c r="CE1895" s="117"/>
      <c r="CF1895" s="117"/>
      <c r="CG1895" s="117"/>
      <c r="CH1895" s="117"/>
      <c r="CI1895" s="117"/>
      <c r="CJ1895" s="117"/>
      <c r="CK1895" s="117"/>
      <c r="CL1895" s="117"/>
      <c r="CM1895" s="117"/>
      <c r="CN1895" s="117"/>
      <c r="CO1895" s="117"/>
      <c r="CP1895" s="117"/>
      <c r="CQ1895" s="117"/>
      <c r="CR1895" s="117"/>
      <c r="CS1895" s="117"/>
      <c r="CT1895" s="117"/>
      <c r="CU1895" s="117"/>
      <c r="CV1895" s="117"/>
      <c r="CW1895" s="117"/>
      <c r="CX1895" s="117"/>
      <c r="CY1895" s="117"/>
      <c r="CZ1895" s="117"/>
      <c r="DA1895" s="117"/>
      <c r="DB1895" s="117"/>
      <c r="DC1895" s="117"/>
      <c r="DD1895" s="117"/>
      <c r="DE1895" s="117"/>
      <c r="DF1895" s="117"/>
      <c r="DG1895" s="117"/>
      <c r="DH1895" s="117"/>
      <c r="DI1895" s="117"/>
      <c r="DJ1895" s="117"/>
      <c r="DK1895" s="117"/>
      <c r="DL1895" s="117"/>
      <c r="DM1895" s="117"/>
      <c r="DN1895" s="117"/>
      <c r="DO1895" s="117"/>
      <c r="DP1895" s="117"/>
      <c r="DQ1895" s="117"/>
      <c r="DR1895" s="117"/>
      <c r="DS1895" s="117"/>
      <c r="DT1895" s="117"/>
      <c r="DU1895" s="117"/>
      <c r="DV1895" s="117"/>
      <c r="DW1895" s="117"/>
      <c r="DX1895" s="117"/>
      <c r="DY1895" s="117"/>
      <c r="DZ1895" s="117"/>
      <c r="EA1895" s="117"/>
      <c r="EB1895" s="117"/>
      <c r="EC1895" s="117"/>
      <c r="ED1895" s="117"/>
      <c r="EE1895" s="117"/>
      <c r="EF1895" s="117"/>
      <c r="EG1895" s="117"/>
      <c r="EH1895" s="117"/>
      <c r="EI1895" s="117"/>
      <c r="EJ1895" s="117"/>
      <c r="EK1895" s="117"/>
      <c r="EL1895" s="117"/>
      <c r="EM1895" s="117"/>
      <c r="EN1895" s="117"/>
      <c r="EO1895" s="117"/>
      <c r="EP1895" s="117"/>
      <c r="EQ1895" s="117"/>
      <c r="ER1895" s="117"/>
      <c r="ES1895" s="117"/>
      <c r="ET1895" s="117"/>
      <c r="EU1895" s="117"/>
      <c r="EV1895" s="117"/>
      <c r="EW1895" s="117"/>
      <c r="EX1895" s="117"/>
      <c r="EY1895" s="117"/>
      <c r="EZ1895" s="117"/>
      <c r="FA1895" s="117"/>
      <c r="FB1895" s="117"/>
      <c r="FC1895" s="117"/>
      <c r="FD1895" s="117"/>
      <c r="FE1895" s="117"/>
      <c r="FF1895" s="117"/>
      <c r="FG1895" s="117"/>
      <c r="FH1895" s="117"/>
      <c r="FI1895" s="117"/>
      <c r="FJ1895" s="117"/>
      <c r="FK1895" s="117"/>
      <c r="FL1895" s="117"/>
      <c r="FM1895" s="117"/>
      <c r="FN1895" s="117"/>
      <c r="FO1895" s="117"/>
      <c r="FP1895" s="117"/>
      <c r="FQ1895" s="117"/>
      <c r="FR1895" s="117"/>
      <c r="FS1895" s="117"/>
      <c r="FT1895" s="117"/>
      <c r="FU1895" s="117"/>
      <c r="FV1895" s="117"/>
      <c r="FW1895" s="117"/>
      <c r="FX1895" s="117"/>
      <c r="FY1895" s="117"/>
      <c r="FZ1895" s="117"/>
      <c r="GA1895" s="117"/>
      <c r="GB1895" s="117"/>
      <c r="GC1895" s="117"/>
      <c r="GD1895" s="117"/>
      <c r="GE1895" s="117"/>
      <c r="GF1895" s="117"/>
      <c r="GG1895" s="117"/>
      <c r="GH1895" s="117"/>
      <c r="GI1895" s="117"/>
      <c r="GJ1895" s="117"/>
      <c r="GK1895" s="117"/>
      <c r="GL1895" s="117"/>
      <c r="GM1895" s="117"/>
      <c r="GN1895" s="117"/>
      <c r="GO1895" s="117"/>
      <c r="GP1895" s="117"/>
    </row>
    <row r="1896" s="45" customFormat="1" ht="27" customHeight="1" spans="1:198">
      <c r="A1896" s="17">
        <v>1894</v>
      </c>
      <c r="B1896" s="80" t="s">
        <v>1098</v>
      </c>
      <c r="C1896" s="80" t="s">
        <v>531</v>
      </c>
      <c r="D1896" s="80">
        <v>50</v>
      </c>
      <c r="E1896" s="117"/>
      <c r="F1896" s="117"/>
      <c r="G1896" s="117"/>
      <c r="H1896" s="117"/>
      <c r="I1896" s="117"/>
      <c r="J1896" s="117"/>
      <c r="K1896" s="117"/>
      <c r="L1896" s="117"/>
      <c r="M1896" s="117"/>
      <c r="N1896" s="117"/>
      <c r="O1896" s="117"/>
      <c r="P1896" s="117"/>
      <c r="Q1896" s="117"/>
      <c r="R1896" s="117"/>
      <c r="S1896" s="117"/>
      <c r="T1896" s="117"/>
      <c r="U1896" s="117"/>
      <c r="V1896" s="117"/>
      <c r="W1896" s="117"/>
      <c r="X1896" s="117"/>
      <c r="Y1896" s="117"/>
      <c r="Z1896" s="117"/>
      <c r="AA1896" s="117"/>
      <c r="AB1896" s="117"/>
      <c r="AC1896" s="117"/>
      <c r="AD1896" s="117"/>
      <c r="AE1896" s="117"/>
      <c r="AF1896" s="117"/>
      <c r="AG1896" s="117"/>
      <c r="AH1896" s="117"/>
      <c r="AI1896" s="117"/>
      <c r="AJ1896" s="117"/>
      <c r="AK1896" s="117"/>
      <c r="AL1896" s="117"/>
      <c r="AM1896" s="117"/>
      <c r="AN1896" s="117"/>
      <c r="AO1896" s="117"/>
      <c r="AP1896" s="117"/>
      <c r="AQ1896" s="117"/>
      <c r="AR1896" s="117"/>
      <c r="AS1896" s="117"/>
      <c r="AT1896" s="117"/>
      <c r="AU1896" s="117"/>
      <c r="AV1896" s="117"/>
      <c r="AW1896" s="117"/>
      <c r="AX1896" s="117"/>
      <c r="AY1896" s="117"/>
      <c r="AZ1896" s="117"/>
      <c r="BA1896" s="117"/>
      <c r="BB1896" s="117"/>
      <c r="BC1896" s="117"/>
      <c r="BD1896" s="117"/>
      <c r="BE1896" s="117"/>
      <c r="BF1896" s="117"/>
      <c r="BG1896" s="117"/>
      <c r="BH1896" s="117"/>
      <c r="BI1896" s="117"/>
      <c r="BJ1896" s="117"/>
      <c r="BK1896" s="117"/>
      <c r="BL1896" s="117"/>
      <c r="BM1896" s="117"/>
      <c r="BN1896" s="117"/>
      <c r="BO1896" s="117"/>
      <c r="BP1896" s="117"/>
      <c r="BQ1896" s="117"/>
      <c r="BR1896" s="117"/>
      <c r="BS1896" s="117"/>
      <c r="BT1896" s="117"/>
      <c r="BU1896" s="117"/>
      <c r="BV1896" s="117"/>
      <c r="BW1896" s="117"/>
      <c r="BX1896" s="117"/>
      <c r="BY1896" s="117"/>
      <c r="BZ1896" s="117"/>
      <c r="CA1896" s="117"/>
      <c r="CB1896" s="117"/>
      <c r="CC1896" s="117"/>
      <c r="CD1896" s="117"/>
      <c r="CE1896" s="117"/>
      <c r="CF1896" s="117"/>
      <c r="CG1896" s="117"/>
      <c r="CH1896" s="117"/>
      <c r="CI1896" s="117"/>
      <c r="CJ1896" s="117"/>
      <c r="CK1896" s="117"/>
      <c r="CL1896" s="117"/>
      <c r="CM1896" s="117"/>
      <c r="CN1896" s="117"/>
      <c r="CO1896" s="117"/>
      <c r="CP1896" s="117"/>
      <c r="CQ1896" s="117"/>
      <c r="CR1896" s="117"/>
      <c r="CS1896" s="117"/>
      <c r="CT1896" s="117"/>
      <c r="CU1896" s="117"/>
      <c r="CV1896" s="117"/>
      <c r="CW1896" s="117"/>
      <c r="CX1896" s="117"/>
      <c r="CY1896" s="117"/>
      <c r="CZ1896" s="117"/>
      <c r="DA1896" s="117"/>
      <c r="DB1896" s="117"/>
      <c r="DC1896" s="117"/>
      <c r="DD1896" s="117"/>
      <c r="DE1896" s="117"/>
      <c r="DF1896" s="117"/>
      <c r="DG1896" s="117"/>
      <c r="DH1896" s="117"/>
      <c r="DI1896" s="117"/>
      <c r="DJ1896" s="117"/>
      <c r="DK1896" s="117"/>
      <c r="DL1896" s="117"/>
      <c r="DM1896" s="117"/>
      <c r="DN1896" s="117"/>
      <c r="DO1896" s="117"/>
      <c r="DP1896" s="117"/>
      <c r="DQ1896" s="117"/>
      <c r="DR1896" s="117"/>
      <c r="DS1896" s="117"/>
      <c r="DT1896" s="117"/>
      <c r="DU1896" s="117"/>
      <c r="DV1896" s="117"/>
      <c r="DW1896" s="117"/>
      <c r="DX1896" s="117"/>
      <c r="DY1896" s="117"/>
      <c r="DZ1896" s="117"/>
      <c r="EA1896" s="117"/>
      <c r="EB1896" s="117"/>
      <c r="EC1896" s="117"/>
      <c r="ED1896" s="117"/>
      <c r="EE1896" s="117"/>
      <c r="EF1896" s="117"/>
      <c r="EG1896" s="117"/>
      <c r="EH1896" s="117"/>
      <c r="EI1896" s="117"/>
      <c r="EJ1896" s="117"/>
      <c r="EK1896" s="117"/>
      <c r="EL1896" s="117"/>
      <c r="EM1896" s="117"/>
      <c r="EN1896" s="117"/>
      <c r="EO1896" s="117"/>
      <c r="EP1896" s="117"/>
      <c r="EQ1896" s="117"/>
      <c r="ER1896" s="117"/>
      <c r="ES1896" s="117"/>
      <c r="ET1896" s="117"/>
      <c r="EU1896" s="117"/>
      <c r="EV1896" s="117"/>
      <c r="EW1896" s="117"/>
      <c r="EX1896" s="117"/>
      <c r="EY1896" s="117"/>
      <c r="EZ1896" s="117"/>
      <c r="FA1896" s="117"/>
      <c r="FB1896" s="117"/>
      <c r="FC1896" s="117"/>
      <c r="FD1896" s="117"/>
      <c r="FE1896" s="117"/>
      <c r="FF1896" s="117"/>
      <c r="FG1896" s="117"/>
      <c r="FH1896" s="117"/>
      <c r="FI1896" s="117"/>
      <c r="FJ1896" s="117"/>
      <c r="FK1896" s="117"/>
      <c r="FL1896" s="117"/>
      <c r="FM1896" s="117"/>
      <c r="FN1896" s="117"/>
      <c r="FO1896" s="117"/>
      <c r="FP1896" s="117"/>
      <c r="FQ1896" s="117"/>
      <c r="FR1896" s="117"/>
      <c r="FS1896" s="117"/>
      <c r="FT1896" s="117"/>
      <c r="FU1896" s="117"/>
      <c r="FV1896" s="117"/>
      <c r="FW1896" s="117"/>
      <c r="FX1896" s="117"/>
      <c r="FY1896" s="117"/>
      <c r="FZ1896" s="117"/>
      <c r="GA1896" s="117"/>
      <c r="GB1896" s="117"/>
      <c r="GC1896" s="117"/>
      <c r="GD1896" s="117"/>
      <c r="GE1896" s="117"/>
      <c r="GF1896" s="117"/>
      <c r="GG1896" s="117"/>
      <c r="GH1896" s="117"/>
      <c r="GI1896" s="117"/>
      <c r="GJ1896" s="117"/>
      <c r="GK1896" s="117"/>
      <c r="GL1896" s="117"/>
      <c r="GM1896" s="117"/>
      <c r="GN1896" s="117"/>
      <c r="GO1896" s="117"/>
      <c r="GP1896" s="117"/>
    </row>
    <row r="1897" s="45" customFormat="1" ht="27" customHeight="1" spans="1:198">
      <c r="A1897" s="17">
        <v>1895</v>
      </c>
      <c r="B1897" s="80" t="s">
        <v>1098</v>
      </c>
      <c r="C1897" s="80" t="s">
        <v>1699</v>
      </c>
      <c r="D1897" s="80">
        <v>50</v>
      </c>
      <c r="E1897" s="117"/>
      <c r="F1897" s="117"/>
      <c r="G1897" s="117"/>
      <c r="H1897" s="117"/>
      <c r="I1897" s="117"/>
      <c r="J1897" s="117"/>
      <c r="K1897" s="117"/>
      <c r="L1897" s="117"/>
      <c r="M1897" s="117"/>
      <c r="N1897" s="117"/>
      <c r="O1897" s="117"/>
      <c r="P1897" s="117"/>
      <c r="Q1897" s="117"/>
      <c r="R1897" s="117"/>
      <c r="S1897" s="117"/>
      <c r="T1897" s="117"/>
      <c r="U1897" s="117"/>
      <c r="V1897" s="117"/>
      <c r="W1897" s="117"/>
      <c r="X1897" s="117"/>
      <c r="Y1897" s="117"/>
      <c r="Z1897" s="117"/>
      <c r="AA1897" s="117"/>
      <c r="AB1897" s="117"/>
      <c r="AC1897" s="117"/>
      <c r="AD1897" s="117"/>
      <c r="AE1897" s="117"/>
      <c r="AF1897" s="117"/>
      <c r="AG1897" s="117"/>
      <c r="AH1897" s="117"/>
      <c r="AI1897" s="117"/>
      <c r="AJ1897" s="117"/>
      <c r="AK1897" s="117"/>
      <c r="AL1897" s="117"/>
      <c r="AM1897" s="117"/>
      <c r="AN1897" s="117"/>
      <c r="AO1897" s="117"/>
      <c r="AP1897" s="117"/>
      <c r="AQ1897" s="117"/>
      <c r="AR1897" s="117"/>
      <c r="AS1897" s="117"/>
      <c r="AT1897" s="117"/>
      <c r="AU1897" s="117"/>
      <c r="AV1897" s="117"/>
      <c r="AW1897" s="117"/>
      <c r="AX1897" s="117"/>
      <c r="AY1897" s="117"/>
      <c r="AZ1897" s="117"/>
      <c r="BA1897" s="117"/>
      <c r="BB1897" s="117"/>
      <c r="BC1897" s="117"/>
      <c r="BD1897" s="117"/>
      <c r="BE1897" s="117"/>
      <c r="BF1897" s="117"/>
      <c r="BG1897" s="117"/>
      <c r="BH1897" s="117"/>
      <c r="BI1897" s="117"/>
      <c r="BJ1897" s="117"/>
      <c r="BK1897" s="117"/>
      <c r="BL1897" s="117"/>
      <c r="BM1897" s="117"/>
      <c r="BN1897" s="117"/>
      <c r="BO1897" s="117"/>
      <c r="BP1897" s="117"/>
      <c r="BQ1897" s="117"/>
      <c r="BR1897" s="117"/>
      <c r="BS1897" s="117"/>
      <c r="BT1897" s="117"/>
      <c r="BU1897" s="117"/>
      <c r="BV1897" s="117"/>
      <c r="BW1897" s="117"/>
      <c r="BX1897" s="117"/>
      <c r="BY1897" s="117"/>
      <c r="BZ1897" s="117"/>
      <c r="CA1897" s="117"/>
      <c r="CB1897" s="117"/>
      <c r="CC1897" s="117"/>
      <c r="CD1897" s="117"/>
      <c r="CE1897" s="117"/>
      <c r="CF1897" s="117"/>
      <c r="CG1897" s="117"/>
      <c r="CH1897" s="117"/>
      <c r="CI1897" s="117"/>
      <c r="CJ1897" s="117"/>
      <c r="CK1897" s="117"/>
      <c r="CL1897" s="117"/>
      <c r="CM1897" s="117"/>
      <c r="CN1897" s="117"/>
      <c r="CO1897" s="117"/>
      <c r="CP1897" s="117"/>
      <c r="CQ1897" s="117"/>
      <c r="CR1897" s="117"/>
      <c r="CS1897" s="117"/>
      <c r="CT1897" s="117"/>
      <c r="CU1897" s="117"/>
      <c r="CV1897" s="117"/>
      <c r="CW1897" s="117"/>
      <c r="CX1897" s="117"/>
      <c r="CY1897" s="117"/>
      <c r="CZ1897" s="117"/>
      <c r="DA1897" s="117"/>
      <c r="DB1897" s="117"/>
      <c r="DC1897" s="117"/>
      <c r="DD1897" s="117"/>
      <c r="DE1897" s="117"/>
      <c r="DF1897" s="117"/>
      <c r="DG1897" s="117"/>
      <c r="DH1897" s="117"/>
      <c r="DI1897" s="117"/>
      <c r="DJ1897" s="117"/>
      <c r="DK1897" s="117"/>
      <c r="DL1897" s="117"/>
      <c r="DM1897" s="117"/>
      <c r="DN1897" s="117"/>
      <c r="DO1897" s="117"/>
      <c r="DP1897" s="117"/>
      <c r="DQ1897" s="117"/>
      <c r="DR1897" s="117"/>
      <c r="DS1897" s="117"/>
      <c r="DT1897" s="117"/>
      <c r="DU1897" s="117"/>
      <c r="DV1897" s="117"/>
      <c r="DW1897" s="117"/>
      <c r="DX1897" s="117"/>
      <c r="DY1897" s="117"/>
      <c r="DZ1897" s="117"/>
      <c r="EA1897" s="117"/>
      <c r="EB1897" s="117"/>
      <c r="EC1897" s="117"/>
      <c r="ED1897" s="117"/>
      <c r="EE1897" s="117"/>
      <c r="EF1897" s="117"/>
      <c r="EG1897" s="117"/>
      <c r="EH1897" s="117"/>
      <c r="EI1897" s="117"/>
      <c r="EJ1897" s="117"/>
      <c r="EK1897" s="117"/>
      <c r="EL1897" s="117"/>
      <c r="EM1897" s="117"/>
      <c r="EN1897" s="117"/>
      <c r="EO1897" s="117"/>
      <c r="EP1897" s="117"/>
      <c r="EQ1897" s="117"/>
      <c r="ER1897" s="117"/>
      <c r="ES1897" s="117"/>
      <c r="ET1897" s="117"/>
      <c r="EU1897" s="117"/>
      <c r="EV1897" s="117"/>
      <c r="EW1897" s="117"/>
      <c r="EX1897" s="117"/>
      <c r="EY1897" s="117"/>
      <c r="EZ1897" s="117"/>
      <c r="FA1897" s="117"/>
      <c r="FB1897" s="117"/>
      <c r="FC1897" s="117"/>
      <c r="FD1897" s="117"/>
      <c r="FE1897" s="117"/>
      <c r="FF1897" s="117"/>
      <c r="FG1897" s="117"/>
      <c r="FH1897" s="117"/>
      <c r="FI1897" s="117"/>
      <c r="FJ1897" s="117"/>
      <c r="FK1897" s="117"/>
      <c r="FL1897" s="117"/>
      <c r="FM1897" s="117"/>
      <c r="FN1897" s="117"/>
      <c r="FO1897" s="117"/>
      <c r="FP1897" s="117"/>
      <c r="FQ1897" s="117"/>
      <c r="FR1897" s="117"/>
      <c r="FS1897" s="117"/>
      <c r="FT1897" s="117"/>
      <c r="FU1897" s="117"/>
      <c r="FV1897" s="117"/>
      <c r="FW1897" s="117"/>
      <c r="FX1897" s="117"/>
      <c r="FY1897" s="117"/>
      <c r="FZ1897" s="117"/>
      <c r="GA1897" s="117"/>
      <c r="GB1897" s="117"/>
      <c r="GC1897" s="117"/>
      <c r="GD1897" s="117"/>
      <c r="GE1897" s="117"/>
      <c r="GF1897" s="117"/>
      <c r="GG1897" s="117"/>
      <c r="GH1897" s="117"/>
      <c r="GI1897" s="117"/>
      <c r="GJ1897" s="117"/>
      <c r="GK1897" s="117"/>
      <c r="GL1897" s="117"/>
      <c r="GM1897" s="117"/>
      <c r="GN1897" s="117"/>
      <c r="GO1897" s="117"/>
      <c r="GP1897" s="117"/>
    </row>
    <row r="1898" s="45" customFormat="1" ht="27" customHeight="1" spans="1:198">
      <c r="A1898" s="17">
        <v>1896</v>
      </c>
      <c r="B1898" s="80" t="s">
        <v>1098</v>
      </c>
      <c r="C1898" s="80" t="s">
        <v>1700</v>
      </c>
      <c r="D1898" s="80">
        <v>50</v>
      </c>
      <c r="E1898" s="117"/>
      <c r="F1898" s="117"/>
      <c r="G1898" s="117"/>
      <c r="H1898" s="117"/>
      <c r="I1898" s="117"/>
      <c r="J1898" s="117"/>
      <c r="K1898" s="117"/>
      <c r="L1898" s="117"/>
      <c r="M1898" s="117"/>
      <c r="N1898" s="117"/>
      <c r="O1898" s="117"/>
      <c r="P1898" s="117"/>
      <c r="Q1898" s="117"/>
      <c r="R1898" s="117"/>
      <c r="S1898" s="117"/>
      <c r="T1898" s="117"/>
      <c r="U1898" s="117"/>
      <c r="V1898" s="117"/>
      <c r="W1898" s="117"/>
      <c r="X1898" s="117"/>
      <c r="Y1898" s="117"/>
      <c r="Z1898" s="117"/>
      <c r="AA1898" s="117"/>
      <c r="AB1898" s="117"/>
      <c r="AC1898" s="117"/>
      <c r="AD1898" s="117"/>
      <c r="AE1898" s="117"/>
      <c r="AF1898" s="117"/>
      <c r="AG1898" s="117"/>
      <c r="AH1898" s="117"/>
      <c r="AI1898" s="117"/>
      <c r="AJ1898" s="117"/>
      <c r="AK1898" s="117"/>
      <c r="AL1898" s="117"/>
      <c r="AM1898" s="117"/>
      <c r="AN1898" s="117"/>
      <c r="AO1898" s="117"/>
      <c r="AP1898" s="117"/>
      <c r="AQ1898" s="117"/>
      <c r="AR1898" s="117"/>
      <c r="AS1898" s="117"/>
      <c r="AT1898" s="117"/>
      <c r="AU1898" s="117"/>
      <c r="AV1898" s="117"/>
      <c r="AW1898" s="117"/>
      <c r="AX1898" s="117"/>
      <c r="AY1898" s="117"/>
      <c r="AZ1898" s="117"/>
      <c r="BA1898" s="117"/>
      <c r="BB1898" s="117"/>
      <c r="BC1898" s="117"/>
      <c r="BD1898" s="117"/>
      <c r="BE1898" s="117"/>
      <c r="BF1898" s="117"/>
      <c r="BG1898" s="117"/>
      <c r="BH1898" s="117"/>
      <c r="BI1898" s="117"/>
      <c r="BJ1898" s="117"/>
      <c r="BK1898" s="117"/>
      <c r="BL1898" s="117"/>
      <c r="BM1898" s="117"/>
      <c r="BN1898" s="117"/>
      <c r="BO1898" s="117"/>
      <c r="BP1898" s="117"/>
      <c r="BQ1898" s="117"/>
      <c r="BR1898" s="117"/>
      <c r="BS1898" s="117"/>
      <c r="BT1898" s="117"/>
      <c r="BU1898" s="117"/>
      <c r="BV1898" s="117"/>
      <c r="BW1898" s="117"/>
      <c r="BX1898" s="117"/>
      <c r="BY1898" s="117"/>
      <c r="BZ1898" s="117"/>
      <c r="CA1898" s="117"/>
      <c r="CB1898" s="117"/>
      <c r="CC1898" s="117"/>
      <c r="CD1898" s="117"/>
      <c r="CE1898" s="117"/>
      <c r="CF1898" s="117"/>
      <c r="CG1898" s="117"/>
      <c r="CH1898" s="117"/>
      <c r="CI1898" s="117"/>
      <c r="CJ1898" s="117"/>
      <c r="CK1898" s="117"/>
      <c r="CL1898" s="117"/>
      <c r="CM1898" s="117"/>
      <c r="CN1898" s="117"/>
      <c r="CO1898" s="117"/>
      <c r="CP1898" s="117"/>
      <c r="CQ1898" s="117"/>
      <c r="CR1898" s="117"/>
      <c r="CS1898" s="117"/>
      <c r="CT1898" s="117"/>
      <c r="CU1898" s="117"/>
      <c r="CV1898" s="117"/>
      <c r="CW1898" s="117"/>
      <c r="CX1898" s="117"/>
      <c r="CY1898" s="117"/>
      <c r="CZ1898" s="117"/>
      <c r="DA1898" s="117"/>
      <c r="DB1898" s="117"/>
      <c r="DC1898" s="117"/>
      <c r="DD1898" s="117"/>
      <c r="DE1898" s="117"/>
      <c r="DF1898" s="117"/>
      <c r="DG1898" s="117"/>
      <c r="DH1898" s="117"/>
      <c r="DI1898" s="117"/>
      <c r="DJ1898" s="117"/>
      <c r="DK1898" s="117"/>
      <c r="DL1898" s="117"/>
      <c r="DM1898" s="117"/>
      <c r="DN1898" s="117"/>
      <c r="DO1898" s="117"/>
      <c r="DP1898" s="117"/>
      <c r="DQ1898" s="117"/>
      <c r="DR1898" s="117"/>
      <c r="DS1898" s="117"/>
      <c r="DT1898" s="117"/>
      <c r="DU1898" s="117"/>
      <c r="DV1898" s="117"/>
      <c r="DW1898" s="117"/>
      <c r="DX1898" s="117"/>
      <c r="DY1898" s="117"/>
      <c r="DZ1898" s="117"/>
      <c r="EA1898" s="117"/>
      <c r="EB1898" s="117"/>
      <c r="EC1898" s="117"/>
      <c r="ED1898" s="117"/>
      <c r="EE1898" s="117"/>
      <c r="EF1898" s="117"/>
      <c r="EG1898" s="117"/>
      <c r="EH1898" s="117"/>
      <c r="EI1898" s="117"/>
      <c r="EJ1898" s="117"/>
      <c r="EK1898" s="117"/>
      <c r="EL1898" s="117"/>
      <c r="EM1898" s="117"/>
      <c r="EN1898" s="117"/>
      <c r="EO1898" s="117"/>
      <c r="EP1898" s="117"/>
      <c r="EQ1898" s="117"/>
      <c r="ER1898" s="117"/>
      <c r="ES1898" s="117"/>
      <c r="ET1898" s="117"/>
      <c r="EU1898" s="117"/>
      <c r="EV1898" s="117"/>
      <c r="EW1898" s="117"/>
      <c r="EX1898" s="117"/>
      <c r="EY1898" s="117"/>
      <c r="EZ1898" s="117"/>
      <c r="FA1898" s="117"/>
      <c r="FB1898" s="117"/>
      <c r="FC1898" s="117"/>
      <c r="FD1898" s="117"/>
      <c r="FE1898" s="117"/>
      <c r="FF1898" s="117"/>
      <c r="FG1898" s="117"/>
      <c r="FH1898" s="117"/>
      <c r="FI1898" s="117"/>
      <c r="FJ1898" s="117"/>
      <c r="FK1898" s="117"/>
      <c r="FL1898" s="117"/>
      <c r="FM1898" s="117"/>
      <c r="FN1898" s="117"/>
      <c r="FO1898" s="117"/>
      <c r="FP1898" s="117"/>
      <c r="FQ1898" s="117"/>
      <c r="FR1898" s="117"/>
      <c r="FS1898" s="117"/>
      <c r="FT1898" s="117"/>
      <c r="FU1898" s="117"/>
      <c r="FV1898" s="117"/>
      <c r="FW1898" s="117"/>
      <c r="FX1898" s="117"/>
      <c r="FY1898" s="117"/>
      <c r="FZ1898" s="117"/>
      <c r="GA1898" s="117"/>
      <c r="GB1898" s="117"/>
      <c r="GC1898" s="117"/>
      <c r="GD1898" s="117"/>
      <c r="GE1898" s="117"/>
      <c r="GF1898" s="117"/>
      <c r="GG1898" s="117"/>
      <c r="GH1898" s="117"/>
      <c r="GI1898" s="117"/>
      <c r="GJ1898" s="117"/>
      <c r="GK1898" s="117"/>
      <c r="GL1898" s="117"/>
      <c r="GM1898" s="117"/>
      <c r="GN1898" s="117"/>
      <c r="GO1898" s="117"/>
      <c r="GP1898" s="117"/>
    </row>
    <row r="1899" s="45" customFormat="1" ht="27" customHeight="1" spans="1:198">
      <c r="A1899" s="17">
        <v>1897</v>
      </c>
      <c r="B1899" s="80" t="s">
        <v>1098</v>
      </c>
      <c r="C1899" s="80" t="s">
        <v>1701</v>
      </c>
      <c r="D1899" s="80">
        <v>50</v>
      </c>
      <c r="E1899" s="117"/>
      <c r="F1899" s="117"/>
      <c r="G1899" s="117"/>
      <c r="H1899" s="117"/>
      <c r="I1899" s="117"/>
      <c r="J1899" s="117"/>
      <c r="K1899" s="117"/>
      <c r="L1899" s="117"/>
      <c r="M1899" s="117"/>
      <c r="N1899" s="117"/>
      <c r="O1899" s="117"/>
      <c r="P1899" s="117"/>
      <c r="Q1899" s="117"/>
      <c r="R1899" s="117"/>
      <c r="S1899" s="117"/>
      <c r="T1899" s="117"/>
      <c r="U1899" s="117"/>
      <c r="V1899" s="117"/>
      <c r="W1899" s="117"/>
      <c r="X1899" s="117"/>
      <c r="Y1899" s="117"/>
      <c r="Z1899" s="117"/>
      <c r="AA1899" s="117"/>
      <c r="AB1899" s="117"/>
      <c r="AC1899" s="117"/>
      <c r="AD1899" s="117"/>
      <c r="AE1899" s="117"/>
      <c r="AF1899" s="117"/>
      <c r="AG1899" s="117"/>
      <c r="AH1899" s="117"/>
      <c r="AI1899" s="117"/>
      <c r="AJ1899" s="117"/>
      <c r="AK1899" s="117"/>
      <c r="AL1899" s="117"/>
      <c r="AM1899" s="117"/>
      <c r="AN1899" s="117"/>
      <c r="AO1899" s="117"/>
      <c r="AP1899" s="117"/>
      <c r="AQ1899" s="117"/>
      <c r="AR1899" s="117"/>
      <c r="AS1899" s="117"/>
      <c r="AT1899" s="117"/>
      <c r="AU1899" s="117"/>
      <c r="AV1899" s="117"/>
      <c r="AW1899" s="117"/>
      <c r="AX1899" s="117"/>
      <c r="AY1899" s="117"/>
      <c r="AZ1899" s="117"/>
      <c r="BA1899" s="117"/>
      <c r="BB1899" s="117"/>
      <c r="BC1899" s="117"/>
      <c r="BD1899" s="117"/>
      <c r="BE1899" s="117"/>
      <c r="BF1899" s="117"/>
      <c r="BG1899" s="117"/>
      <c r="BH1899" s="117"/>
      <c r="BI1899" s="117"/>
      <c r="BJ1899" s="117"/>
      <c r="BK1899" s="117"/>
      <c r="BL1899" s="117"/>
      <c r="BM1899" s="117"/>
      <c r="BN1899" s="117"/>
      <c r="BO1899" s="117"/>
      <c r="BP1899" s="117"/>
      <c r="BQ1899" s="117"/>
      <c r="BR1899" s="117"/>
      <c r="BS1899" s="117"/>
      <c r="BT1899" s="117"/>
      <c r="BU1899" s="117"/>
      <c r="BV1899" s="117"/>
      <c r="BW1899" s="117"/>
      <c r="BX1899" s="117"/>
      <c r="BY1899" s="117"/>
      <c r="BZ1899" s="117"/>
      <c r="CA1899" s="117"/>
      <c r="CB1899" s="117"/>
      <c r="CC1899" s="117"/>
      <c r="CD1899" s="117"/>
      <c r="CE1899" s="117"/>
      <c r="CF1899" s="117"/>
      <c r="CG1899" s="117"/>
      <c r="CH1899" s="117"/>
      <c r="CI1899" s="117"/>
      <c r="CJ1899" s="117"/>
      <c r="CK1899" s="117"/>
      <c r="CL1899" s="117"/>
      <c r="CM1899" s="117"/>
      <c r="CN1899" s="117"/>
      <c r="CO1899" s="117"/>
      <c r="CP1899" s="117"/>
      <c r="CQ1899" s="117"/>
      <c r="CR1899" s="117"/>
      <c r="CS1899" s="117"/>
      <c r="CT1899" s="117"/>
      <c r="CU1899" s="117"/>
      <c r="CV1899" s="117"/>
      <c r="CW1899" s="117"/>
      <c r="CX1899" s="117"/>
      <c r="CY1899" s="117"/>
      <c r="CZ1899" s="117"/>
      <c r="DA1899" s="117"/>
      <c r="DB1899" s="117"/>
      <c r="DC1899" s="117"/>
      <c r="DD1899" s="117"/>
      <c r="DE1899" s="117"/>
      <c r="DF1899" s="117"/>
      <c r="DG1899" s="117"/>
      <c r="DH1899" s="117"/>
      <c r="DI1899" s="117"/>
      <c r="DJ1899" s="117"/>
      <c r="DK1899" s="117"/>
      <c r="DL1899" s="117"/>
      <c r="DM1899" s="117"/>
      <c r="DN1899" s="117"/>
      <c r="DO1899" s="117"/>
      <c r="DP1899" s="117"/>
      <c r="DQ1899" s="117"/>
      <c r="DR1899" s="117"/>
      <c r="DS1899" s="117"/>
      <c r="DT1899" s="117"/>
      <c r="DU1899" s="117"/>
      <c r="DV1899" s="117"/>
      <c r="DW1899" s="117"/>
      <c r="DX1899" s="117"/>
      <c r="DY1899" s="117"/>
      <c r="DZ1899" s="117"/>
      <c r="EA1899" s="117"/>
      <c r="EB1899" s="117"/>
      <c r="EC1899" s="117"/>
      <c r="ED1899" s="117"/>
      <c r="EE1899" s="117"/>
      <c r="EF1899" s="117"/>
      <c r="EG1899" s="117"/>
      <c r="EH1899" s="117"/>
      <c r="EI1899" s="117"/>
      <c r="EJ1899" s="117"/>
      <c r="EK1899" s="117"/>
      <c r="EL1899" s="117"/>
      <c r="EM1899" s="117"/>
      <c r="EN1899" s="117"/>
      <c r="EO1899" s="117"/>
      <c r="EP1899" s="117"/>
      <c r="EQ1899" s="117"/>
      <c r="ER1899" s="117"/>
      <c r="ES1899" s="117"/>
      <c r="ET1899" s="117"/>
      <c r="EU1899" s="117"/>
      <c r="EV1899" s="117"/>
      <c r="EW1899" s="117"/>
      <c r="EX1899" s="117"/>
      <c r="EY1899" s="117"/>
      <c r="EZ1899" s="117"/>
      <c r="FA1899" s="117"/>
      <c r="FB1899" s="117"/>
      <c r="FC1899" s="117"/>
      <c r="FD1899" s="117"/>
      <c r="FE1899" s="117"/>
      <c r="FF1899" s="117"/>
      <c r="FG1899" s="117"/>
      <c r="FH1899" s="117"/>
      <c r="FI1899" s="117"/>
      <c r="FJ1899" s="117"/>
      <c r="FK1899" s="117"/>
      <c r="FL1899" s="117"/>
      <c r="FM1899" s="117"/>
      <c r="FN1899" s="117"/>
      <c r="FO1899" s="117"/>
      <c r="FP1899" s="117"/>
      <c r="FQ1899" s="117"/>
      <c r="FR1899" s="117"/>
      <c r="FS1899" s="117"/>
      <c r="FT1899" s="117"/>
      <c r="FU1899" s="117"/>
      <c r="FV1899" s="117"/>
      <c r="FW1899" s="117"/>
      <c r="FX1899" s="117"/>
      <c r="FY1899" s="117"/>
      <c r="FZ1899" s="117"/>
      <c r="GA1899" s="117"/>
      <c r="GB1899" s="117"/>
      <c r="GC1899" s="117"/>
      <c r="GD1899" s="117"/>
      <c r="GE1899" s="117"/>
      <c r="GF1899" s="117"/>
      <c r="GG1899" s="117"/>
      <c r="GH1899" s="117"/>
      <c r="GI1899" s="117"/>
      <c r="GJ1899" s="117"/>
      <c r="GK1899" s="117"/>
      <c r="GL1899" s="117"/>
      <c r="GM1899" s="117"/>
      <c r="GN1899" s="117"/>
      <c r="GO1899" s="117"/>
      <c r="GP1899" s="117"/>
    </row>
    <row r="1900" s="45" customFormat="1" ht="27" customHeight="1" spans="1:198">
      <c r="A1900" s="17">
        <v>1898</v>
      </c>
      <c r="B1900" s="80" t="s">
        <v>1098</v>
      </c>
      <c r="C1900" s="80" t="s">
        <v>1702</v>
      </c>
      <c r="D1900" s="80">
        <v>50</v>
      </c>
      <c r="E1900" s="117"/>
      <c r="F1900" s="117"/>
      <c r="G1900" s="117"/>
      <c r="H1900" s="117"/>
      <c r="I1900" s="117"/>
      <c r="J1900" s="117"/>
      <c r="K1900" s="117"/>
      <c r="L1900" s="117"/>
      <c r="M1900" s="117"/>
      <c r="N1900" s="117"/>
      <c r="O1900" s="117"/>
      <c r="P1900" s="117"/>
      <c r="Q1900" s="117"/>
      <c r="R1900" s="117"/>
      <c r="S1900" s="117"/>
      <c r="T1900" s="117"/>
      <c r="U1900" s="117"/>
      <c r="V1900" s="117"/>
      <c r="W1900" s="117"/>
      <c r="X1900" s="117"/>
      <c r="Y1900" s="117"/>
      <c r="Z1900" s="117"/>
      <c r="AA1900" s="117"/>
      <c r="AB1900" s="117"/>
      <c r="AC1900" s="117"/>
      <c r="AD1900" s="117"/>
      <c r="AE1900" s="117"/>
      <c r="AF1900" s="117"/>
      <c r="AG1900" s="117"/>
      <c r="AH1900" s="117"/>
      <c r="AI1900" s="117"/>
      <c r="AJ1900" s="117"/>
      <c r="AK1900" s="117"/>
      <c r="AL1900" s="117"/>
      <c r="AM1900" s="117"/>
      <c r="AN1900" s="117"/>
      <c r="AO1900" s="117"/>
      <c r="AP1900" s="117"/>
      <c r="AQ1900" s="117"/>
      <c r="AR1900" s="117"/>
      <c r="AS1900" s="117"/>
      <c r="AT1900" s="117"/>
      <c r="AU1900" s="117"/>
      <c r="AV1900" s="117"/>
      <c r="AW1900" s="117"/>
      <c r="AX1900" s="117"/>
      <c r="AY1900" s="117"/>
      <c r="AZ1900" s="117"/>
      <c r="BA1900" s="117"/>
      <c r="BB1900" s="117"/>
      <c r="BC1900" s="117"/>
      <c r="BD1900" s="117"/>
      <c r="BE1900" s="117"/>
      <c r="BF1900" s="117"/>
      <c r="BG1900" s="117"/>
      <c r="BH1900" s="117"/>
      <c r="BI1900" s="117"/>
      <c r="BJ1900" s="117"/>
      <c r="BK1900" s="117"/>
      <c r="BL1900" s="117"/>
      <c r="BM1900" s="117"/>
      <c r="BN1900" s="117"/>
      <c r="BO1900" s="117"/>
      <c r="BP1900" s="117"/>
      <c r="BQ1900" s="117"/>
      <c r="BR1900" s="117"/>
      <c r="BS1900" s="117"/>
      <c r="BT1900" s="117"/>
      <c r="BU1900" s="117"/>
      <c r="BV1900" s="117"/>
      <c r="BW1900" s="117"/>
      <c r="BX1900" s="117"/>
      <c r="BY1900" s="117"/>
      <c r="BZ1900" s="117"/>
      <c r="CA1900" s="117"/>
      <c r="CB1900" s="117"/>
      <c r="CC1900" s="117"/>
      <c r="CD1900" s="117"/>
      <c r="CE1900" s="117"/>
      <c r="CF1900" s="117"/>
      <c r="CG1900" s="117"/>
      <c r="CH1900" s="117"/>
      <c r="CI1900" s="117"/>
      <c r="CJ1900" s="117"/>
      <c r="CK1900" s="117"/>
      <c r="CL1900" s="117"/>
      <c r="CM1900" s="117"/>
      <c r="CN1900" s="117"/>
      <c r="CO1900" s="117"/>
      <c r="CP1900" s="117"/>
      <c r="CQ1900" s="117"/>
      <c r="CR1900" s="117"/>
      <c r="CS1900" s="117"/>
      <c r="CT1900" s="117"/>
      <c r="CU1900" s="117"/>
      <c r="CV1900" s="117"/>
      <c r="CW1900" s="117"/>
      <c r="CX1900" s="117"/>
      <c r="CY1900" s="117"/>
      <c r="CZ1900" s="117"/>
      <c r="DA1900" s="117"/>
      <c r="DB1900" s="117"/>
      <c r="DC1900" s="117"/>
      <c r="DD1900" s="117"/>
      <c r="DE1900" s="117"/>
      <c r="DF1900" s="117"/>
      <c r="DG1900" s="117"/>
      <c r="DH1900" s="117"/>
      <c r="DI1900" s="117"/>
      <c r="DJ1900" s="117"/>
      <c r="DK1900" s="117"/>
      <c r="DL1900" s="117"/>
      <c r="DM1900" s="117"/>
      <c r="DN1900" s="117"/>
      <c r="DO1900" s="117"/>
      <c r="DP1900" s="117"/>
      <c r="DQ1900" s="117"/>
      <c r="DR1900" s="117"/>
      <c r="DS1900" s="117"/>
      <c r="DT1900" s="117"/>
      <c r="DU1900" s="117"/>
      <c r="DV1900" s="117"/>
      <c r="DW1900" s="117"/>
      <c r="DX1900" s="117"/>
      <c r="DY1900" s="117"/>
      <c r="DZ1900" s="117"/>
      <c r="EA1900" s="117"/>
      <c r="EB1900" s="117"/>
      <c r="EC1900" s="117"/>
      <c r="ED1900" s="117"/>
      <c r="EE1900" s="117"/>
      <c r="EF1900" s="117"/>
      <c r="EG1900" s="117"/>
      <c r="EH1900" s="117"/>
      <c r="EI1900" s="117"/>
      <c r="EJ1900" s="117"/>
      <c r="EK1900" s="117"/>
      <c r="EL1900" s="117"/>
      <c r="EM1900" s="117"/>
      <c r="EN1900" s="117"/>
      <c r="EO1900" s="117"/>
      <c r="EP1900" s="117"/>
      <c r="EQ1900" s="117"/>
      <c r="ER1900" s="117"/>
      <c r="ES1900" s="117"/>
      <c r="ET1900" s="117"/>
      <c r="EU1900" s="117"/>
      <c r="EV1900" s="117"/>
      <c r="EW1900" s="117"/>
      <c r="EX1900" s="117"/>
      <c r="EY1900" s="117"/>
      <c r="EZ1900" s="117"/>
      <c r="FA1900" s="117"/>
      <c r="FB1900" s="117"/>
      <c r="FC1900" s="117"/>
      <c r="FD1900" s="117"/>
      <c r="FE1900" s="117"/>
      <c r="FF1900" s="117"/>
      <c r="FG1900" s="117"/>
      <c r="FH1900" s="117"/>
      <c r="FI1900" s="117"/>
      <c r="FJ1900" s="117"/>
      <c r="FK1900" s="117"/>
      <c r="FL1900" s="117"/>
      <c r="FM1900" s="117"/>
      <c r="FN1900" s="117"/>
      <c r="FO1900" s="117"/>
      <c r="FP1900" s="117"/>
      <c r="FQ1900" s="117"/>
      <c r="FR1900" s="117"/>
      <c r="FS1900" s="117"/>
      <c r="FT1900" s="117"/>
      <c r="FU1900" s="117"/>
      <c r="FV1900" s="117"/>
      <c r="FW1900" s="117"/>
      <c r="FX1900" s="117"/>
      <c r="FY1900" s="117"/>
      <c r="FZ1900" s="117"/>
      <c r="GA1900" s="117"/>
      <c r="GB1900" s="117"/>
      <c r="GC1900" s="117"/>
      <c r="GD1900" s="117"/>
      <c r="GE1900" s="117"/>
      <c r="GF1900" s="117"/>
      <c r="GG1900" s="117"/>
      <c r="GH1900" s="117"/>
      <c r="GI1900" s="117"/>
      <c r="GJ1900" s="117"/>
      <c r="GK1900" s="117"/>
      <c r="GL1900" s="117"/>
      <c r="GM1900" s="117"/>
      <c r="GN1900" s="117"/>
      <c r="GO1900" s="117"/>
      <c r="GP1900" s="117"/>
    </row>
    <row r="1901" s="45" customFormat="1" ht="27" customHeight="1" spans="1:198">
      <c r="A1901" s="17">
        <v>1899</v>
      </c>
      <c r="B1901" s="80" t="s">
        <v>1098</v>
      </c>
      <c r="C1901" s="80" t="s">
        <v>1703</v>
      </c>
      <c r="D1901" s="80">
        <v>50</v>
      </c>
      <c r="E1901" s="117"/>
      <c r="F1901" s="117"/>
      <c r="G1901" s="117"/>
      <c r="H1901" s="117"/>
      <c r="I1901" s="117"/>
      <c r="J1901" s="117"/>
      <c r="K1901" s="117"/>
      <c r="L1901" s="117"/>
      <c r="M1901" s="117"/>
      <c r="N1901" s="117"/>
      <c r="O1901" s="117"/>
      <c r="P1901" s="117"/>
      <c r="Q1901" s="117"/>
      <c r="R1901" s="117"/>
      <c r="S1901" s="117"/>
      <c r="T1901" s="117"/>
      <c r="U1901" s="117"/>
      <c r="V1901" s="117"/>
      <c r="W1901" s="117"/>
      <c r="X1901" s="117"/>
      <c r="Y1901" s="117"/>
      <c r="Z1901" s="117"/>
      <c r="AA1901" s="117"/>
      <c r="AB1901" s="117"/>
      <c r="AC1901" s="117"/>
      <c r="AD1901" s="117"/>
      <c r="AE1901" s="117"/>
      <c r="AF1901" s="117"/>
      <c r="AG1901" s="117"/>
      <c r="AH1901" s="117"/>
      <c r="AI1901" s="117"/>
      <c r="AJ1901" s="117"/>
      <c r="AK1901" s="117"/>
      <c r="AL1901" s="117"/>
      <c r="AM1901" s="117"/>
      <c r="AN1901" s="117"/>
      <c r="AO1901" s="117"/>
      <c r="AP1901" s="117"/>
      <c r="AQ1901" s="117"/>
      <c r="AR1901" s="117"/>
      <c r="AS1901" s="117"/>
      <c r="AT1901" s="117"/>
      <c r="AU1901" s="117"/>
      <c r="AV1901" s="117"/>
      <c r="AW1901" s="117"/>
      <c r="AX1901" s="117"/>
      <c r="AY1901" s="117"/>
      <c r="AZ1901" s="117"/>
      <c r="BA1901" s="117"/>
      <c r="BB1901" s="117"/>
      <c r="BC1901" s="117"/>
      <c r="BD1901" s="117"/>
      <c r="BE1901" s="117"/>
      <c r="BF1901" s="117"/>
      <c r="BG1901" s="117"/>
      <c r="BH1901" s="117"/>
      <c r="BI1901" s="117"/>
      <c r="BJ1901" s="117"/>
      <c r="BK1901" s="117"/>
      <c r="BL1901" s="117"/>
      <c r="BM1901" s="117"/>
      <c r="BN1901" s="117"/>
      <c r="BO1901" s="117"/>
      <c r="BP1901" s="117"/>
      <c r="BQ1901" s="117"/>
      <c r="BR1901" s="117"/>
      <c r="BS1901" s="117"/>
      <c r="BT1901" s="117"/>
      <c r="BU1901" s="117"/>
      <c r="BV1901" s="117"/>
      <c r="BW1901" s="117"/>
      <c r="BX1901" s="117"/>
      <c r="BY1901" s="117"/>
      <c r="BZ1901" s="117"/>
      <c r="CA1901" s="117"/>
      <c r="CB1901" s="117"/>
      <c r="CC1901" s="117"/>
      <c r="CD1901" s="117"/>
      <c r="CE1901" s="117"/>
      <c r="CF1901" s="117"/>
      <c r="CG1901" s="117"/>
      <c r="CH1901" s="117"/>
      <c r="CI1901" s="117"/>
      <c r="CJ1901" s="117"/>
      <c r="CK1901" s="117"/>
      <c r="CL1901" s="117"/>
      <c r="CM1901" s="117"/>
      <c r="CN1901" s="117"/>
      <c r="CO1901" s="117"/>
      <c r="CP1901" s="117"/>
      <c r="CQ1901" s="117"/>
      <c r="CR1901" s="117"/>
      <c r="CS1901" s="117"/>
      <c r="CT1901" s="117"/>
      <c r="CU1901" s="117"/>
      <c r="CV1901" s="117"/>
      <c r="CW1901" s="117"/>
      <c r="CX1901" s="117"/>
      <c r="CY1901" s="117"/>
      <c r="CZ1901" s="117"/>
      <c r="DA1901" s="117"/>
      <c r="DB1901" s="117"/>
      <c r="DC1901" s="117"/>
      <c r="DD1901" s="117"/>
      <c r="DE1901" s="117"/>
      <c r="DF1901" s="117"/>
      <c r="DG1901" s="117"/>
      <c r="DH1901" s="117"/>
      <c r="DI1901" s="117"/>
      <c r="DJ1901" s="117"/>
      <c r="DK1901" s="117"/>
      <c r="DL1901" s="117"/>
      <c r="DM1901" s="117"/>
      <c r="DN1901" s="117"/>
      <c r="DO1901" s="117"/>
      <c r="DP1901" s="117"/>
      <c r="DQ1901" s="117"/>
      <c r="DR1901" s="117"/>
      <c r="DS1901" s="117"/>
      <c r="DT1901" s="117"/>
      <c r="DU1901" s="117"/>
      <c r="DV1901" s="117"/>
      <c r="DW1901" s="117"/>
      <c r="DX1901" s="117"/>
      <c r="DY1901" s="117"/>
      <c r="DZ1901" s="117"/>
      <c r="EA1901" s="117"/>
      <c r="EB1901" s="117"/>
      <c r="EC1901" s="117"/>
      <c r="ED1901" s="117"/>
      <c r="EE1901" s="117"/>
      <c r="EF1901" s="117"/>
      <c r="EG1901" s="117"/>
      <c r="EH1901" s="117"/>
      <c r="EI1901" s="117"/>
      <c r="EJ1901" s="117"/>
      <c r="EK1901" s="117"/>
      <c r="EL1901" s="117"/>
      <c r="EM1901" s="117"/>
      <c r="EN1901" s="117"/>
      <c r="EO1901" s="117"/>
      <c r="EP1901" s="117"/>
      <c r="EQ1901" s="117"/>
      <c r="ER1901" s="117"/>
      <c r="ES1901" s="117"/>
      <c r="ET1901" s="117"/>
      <c r="EU1901" s="117"/>
      <c r="EV1901" s="117"/>
      <c r="EW1901" s="117"/>
      <c r="EX1901" s="117"/>
      <c r="EY1901" s="117"/>
      <c r="EZ1901" s="117"/>
      <c r="FA1901" s="117"/>
      <c r="FB1901" s="117"/>
      <c r="FC1901" s="117"/>
      <c r="FD1901" s="117"/>
      <c r="FE1901" s="117"/>
      <c r="FF1901" s="117"/>
      <c r="FG1901" s="117"/>
      <c r="FH1901" s="117"/>
      <c r="FI1901" s="117"/>
      <c r="FJ1901" s="117"/>
      <c r="FK1901" s="117"/>
      <c r="FL1901" s="117"/>
      <c r="FM1901" s="117"/>
      <c r="FN1901" s="117"/>
      <c r="FO1901" s="117"/>
      <c r="FP1901" s="117"/>
      <c r="FQ1901" s="117"/>
      <c r="FR1901" s="117"/>
      <c r="FS1901" s="117"/>
      <c r="FT1901" s="117"/>
      <c r="FU1901" s="117"/>
      <c r="FV1901" s="117"/>
      <c r="FW1901" s="117"/>
      <c r="FX1901" s="117"/>
      <c r="FY1901" s="117"/>
      <c r="FZ1901" s="117"/>
      <c r="GA1901" s="117"/>
      <c r="GB1901" s="117"/>
      <c r="GC1901" s="117"/>
      <c r="GD1901" s="117"/>
      <c r="GE1901" s="117"/>
      <c r="GF1901" s="117"/>
      <c r="GG1901" s="117"/>
      <c r="GH1901" s="117"/>
      <c r="GI1901" s="117"/>
      <c r="GJ1901" s="117"/>
      <c r="GK1901" s="117"/>
      <c r="GL1901" s="117"/>
      <c r="GM1901" s="117"/>
      <c r="GN1901" s="117"/>
      <c r="GO1901" s="117"/>
      <c r="GP1901" s="117"/>
    </row>
    <row r="1902" s="45" customFormat="1" ht="27" customHeight="1" spans="1:198">
      <c r="A1902" s="17">
        <v>1900</v>
      </c>
      <c r="B1902" s="80" t="s">
        <v>1098</v>
      </c>
      <c r="C1902" s="80" t="s">
        <v>1704</v>
      </c>
      <c r="D1902" s="80">
        <v>50</v>
      </c>
      <c r="E1902" s="117"/>
      <c r="F1902" s="117"/>
      <c r="G1902" s="117"/>
      <c r="H1902" s="117"/>
      <c r="I1902" s="117"/>
      <c r="J1902" s="117"/>
      <c r="K1902" s="117"/>
      <c r="L1902" s="117"/>
      <c r="M1902" s="117"/>
      <c r="N1902" s="117"/>
      <c r="O1902" s="117"/>
      <c r="P1902" s="117"/>
      <c r="Q1902" s="117"/>
      <c r="R1902" s="117"/>
      <c r="S1902" s="117"/>
      <c r="T1902" s="117"/>
      <c r="U1902" s="117"/>
      <c r="V1902" s="117"/>
      <c r="W1902" s="117"/>
      <c r="X1902" s="117"/>
      <c r="Y1902" s="117"/>
      <c r="Z1902" s="117"/>
      <c r="AA1902" s="117"/>
      <c r="AB1902" s="117"/>
      <c r="AC1902" s="117"/>
      <c r="AD1902" s="117"/>
      <c r="AE1902" s="117"/>
      <c r="AF1902" s="117"/>
      <c r="AG1902" s="117"/>
      <c r="AH1902" s="117"/>
      <c r="AI1902" s="117"/>
      <c r="AJ1902" s="117"/>
      <c r="AK1902" s="117"/>
      <c r="AL1902" s="117"/>
      <c r="AM1902" s="117"/>
      <c r="AN1902" s="117"/>
      <c r="AO1902" s="117"/>
      <c r="AP1902" s="117"/>
      <c r="AQ1902" s="117"/>
      <c r="AR1902" s="117"/>
      <c r="AS1902" s="117"/>
      <c r="AT1902" s="117"/>
      <c r="AU1902" s="117"/>
      <c r="AV1902" s="117"/>
      <c r="AW1902" s="117"/>
      <c r="AX1902" s="117"/>
      <c r="AY1902" s="117"/>
      <c r="AZ1902" s="117"/>
      <c r="BA1902" s="117"/>
      <c r="BB1902" s="117"/>
      <c r="BC1902" s="117"/>
      <c r="BD1902" s="117"/>
      <c r="BE1902" s="117"/>
      <c r="BF1902" s="117"/>
      <c r="BG1902" s="117"/>
      <c r="BH1902" s="117"/>
      <c r="BI1902" s="117"/>
      <c r="BJ1902" s="117"/>
      <c r="BK1902" s="117"/>
      <c r="BL1902" s="117"/>
      <c r="BM1902" s="117"/>
      <c r="BN1902" s="117"/>
      <c r="BO1902" s="117"/>
      <c r="BP1902" s="117"/>
      <c r="BQ1902" s="117"/>
      <c r="BR1902" s="117"/>
      <c r="BS1902" s="117"/>
      <c r="BT1902" s="117"/>
      <c r="BU1902" s="117"/>
      <c r="BV1902" s="117"/>
      <c r="BW1902" s="117"/>
      <c r="BX1902" s="117"/>
      <c r="BY1902" s="117"/>
      <c r="BZ1902" s="117"/>
      <c r="CA1902" s="117"/>
      <c r="CB1902" s="117"/>
      <c r="CC1902" s="117"/>
      <c r="CD1902" s="117"/>
      <c r="CE1902" s="117"/>
      <c r="CF1902" s="117"/>
      <c r="CG1902" s="117"/>
      <c r="CH1902" s="117"/>
      <c r="CI1902" s="117"/>
      <c r="CJ1902" s="117"/>
      <c r="CK1902" s="117"/>
      <c r="CL1902" s="117"/>
      <c r="CM1902" s="117"/>
      <c r="CN1902" s="117"/>
      <c r="CO1902" s="117"/>
      <c r="CP1902" s="117"/>
      <c r="CQ1902" s="117"/>
      <c r="CR1902" s="117"/>
      <c r="CS1902" s="117"/>
      <c r="CT1902" s="117"/>
      <c r="CU1902" s="117"/>
      <c r="CV1902" s="117"/>
      <c r="CW1902" s="117"/>
      <c r="CX1902" s="117"/>
      <c r="CY1902" s="117"/>
      <c r="CZ1902" s="117"/>
      <c r="DA1902" s="117"/>
      <c r="DB1902" s="117"/>
      <c r="DC1902" s="117"/>
      <c r="DD1902" s="117"/>
      <c r="DE1902" s="117"/>
      <c r="DF1902" s="117"/>
      <c r="DG1902" s="117"/>
      <c r="DH1902" s="117"/>
      <c r="DI1902" s="117"/>
      <c r="DJ1902" s="117"/>
      <c r="DK1902" s="117"/>
      <c r="DL1902" s="117"/>
      <c r="DM1902" s="117"/>
      <c r="DN1902" s="117"/>
      <c r="DO1902" s="117"/>
      <c r="DP1902" s="117"/>
      <c r="DQ1902" s="117"/>
      <c r="DR1902" s="117"/>
      <c r="DS1902" s="117"/>
      <c r="DT1902" s="117"/>
      <c r="DU1902" s="117"/>
      <c r="DV1902" s="117"/>
      <c r="DW1902" s="117"/>
      <c r="DX1902" s="117"/>
      <c r="DY1902" s="117"/>
      <c r="DZ1902" s="117"/>
      <c r="EA1902" s="117"/>
      <c r="EB1902" s="117"/>
      <c r="EC1902" s="117"/>
      <c r="ED1902" s="117"/>
      <c r="EE1902" s="117"/>
      <c r="EF1902" s="117"/>
      <c r="EG1902" s="117"/>
      <c r="EH1902" s="117"/>
      <c r="EI1902" s="117"/>
      <c r="EJ1902" s="117"/>
      <c r="EK1902" s="117"/>
      <c r="EL1902" s="117"/>
      <c r="EM1902" s="117"/>
      <c r="EN1902" s="117"/>
      <c r="EO1902" s="117"/>
      <c r="EP1902" s="117"/>
      <c r="EQ1902" s="117"/>
      <c r="ER1902" s="117"/>
      <c r="ES1902" s="117"/>
      <c r="ET1902" s="117"/>
      <c r="EU1902" s="117"/>
      <c r="EV1902" s="117"/>
      <c r="EW1902" s="117"/>
      <c r="EX1902" s="117"/>
      <c r="EY1902" s="117"/>
      <c r="EZ1902" s="117"/>
      <c r="FA1902" s="117"/>
      <c r="FB1902" s="117"/>
      <c r="FC1902" s="117"/>
      <c r="FD1902" s="117"/>
      <c r="FE1902" s="117"/>
      <c r="FF1902" s="117"/>
      <c r="FG1902" s="117"/>
      <c r="FH1902" s="117"/>
      <c r="FI1902" s="117"/>
      <c r="FJ1902" s="117"/>
      <c r="FK1902" s="117"/>
      <c r="FL1902" s="117"/>
      <c r="FM1902" s="117"/>
      <c r="FN1902" s="117"/>
      <c r="FO1902" s="117"/>
      <c r="FP1902" s="117"/>
      <c r="FQ1902" s="117"/>
      <c r="FR1902" s="117"/>
      <c r="FS1902" s="117"/>
      <c r="FT1902" s="117"/>
      <c r="FU1902" s="117"/>
      <c r="FV1902" s="117"/>
      <c r="FW1902" s="117"/>
      <c r="FX1902" s="117"/>
      <c r="FY1902" s="117"/>
      <c r="FZ1902" s="117"/>
      <c r="GA1902" s="117"/>
      <c r="GB1902" s="117"/>
      <c r="GC1902" s="117"/>
      <c r="GD1902" s="117"/>
      <c r="GE1902" s="117"/>
      <c r="GF1902" s="117"/>
      <c r="GG1902" s="117"/>
      <c r="GH1902" s="117"/>
      <c r="GI1902" s="117"/>
      <c r="GJ1902" s="117"/>
      <c r="GK1902" s="117"/>
      <c r="GL1902" s="117"/>
      <c r="GM1902" s="117"/>
      <c r="GN1902" s="117"/>
      <c r="GO1902" s="117"/>
      <c r="GP1902" s="117"/>
    </row>
    <row r="1903" s="45" customFormat="1" ht="27" customHeight="1" spans="1:198">
      <c r="A1903" s="17">
        <v>1901</v>
      </c>
      <c r="B1903" s="80" t="s">
        <v>1098</v>
      </c>
      <c r="C1903" s="80" t="s">
        <v>1705</v>
      </c>
      <c r="D1903" s="80">
        <v>50</v>
      </c>
      <c r="E1903" s="117"/>
      <c r="F1903" s="117"/>
      <c r="G1903" s="117"/>
      <c r="H1903" s="117"/>
      <c r="I1903" s="117"/>
      <c r="J1903" s="117"/>
      <c r="K1903" s="117"/>
      <c r="L1903" s="117"/>
      <c r="M1903" s="117"/>
      <c r="N1903" s="117"/>
      <c r="O1903" s="117"/>
      <c r="P1903" s="117"/>
      <c r="Q1903" s="117"/>
      <c r="R1903" s="117"/>
      <c r="S1903" s="117"/>
      <c r="T1903" s="117"/>
      <c r="U1903" s="117"/>
      <c r="V1903" s="117"/>
      <c r="W1903" s="117"/>
      <c r="X1903" s="117"/>
      <c r="Y1903" s="117"/>
      <c r="Z1903" s="117"/>
      <c r="AA1903" s="117"/>
      <c r="AB1903" s="117"/>
      <c r="AC1903" s="117"/>
      <c r="AD1903" s="117"/>
      <c r="AE1903" s="117"/>
      <c r="AF1903" s="117"/>
      <c r="AG1903" s="117"/>
      <c r="AH1903" s="117"/>
      <c r="AI1903" s="117"/>
      <c r="AJ1903" s="117"/>
      <c r="AK1903" s="117"/>
      <c r="AL1903" s="117"/>
      <c r="AM1903" s="117"/>
      <c r="AN1903" s="117"/>
      <c r="AO1903" s="117"/>
      <c r="AP1903" s="117"/>
      <c r="AQ1903" s="117"/>
      <c r="AR1903" s="117"/>
      <c r="AS1903" s="117"/>
      <c r="AT1903" s="117"/>
      <c r="AU1903" s="117"/>
      <c r="AV1903" s="117"/>
      <c r="AW1903" s="117"/>
      <c r="AX1903" s="117"/>
      <c r="AY1903" s="117"/>
      <c r="AZ1903" s="117"/>
      <c r="BA1903" s="117"/>
      <c r="BB1903" s="117"/>
      <c r="BC1903" s="117"/>
      <c r="BD1903" s="117"/>
      <c r="BE1903" s="117"/>
      <c r="BF1903" s="117"/>
      <c r="BG1903" s="117"/>
      <c r="BH1903" s="117"/>
      <c r="BI1903" s="117"/>
      <c r="BJ1903" s="117"/>
      <c r="BK1903" s="117"/>
      <c r="BL1903" s="117"/>
      <c r="BM1903" s="117"/>
      <c r="BN1903" s="117"/>
      <c r="BO1903" s="117"/>
      <c r="BP1903" s="117"/>
      <c r="BQ1903" s="117"/>
      <c r="BR1903" s="117"/>
      <c r="BS1903" s="117"/>
      <c r="BT1903" s="117"/>
      <c r="BU1903" s="117"/>
      <c r="BV1903" s="117"/>
      <c r="BW1903" s="117"/>
      <c r="BX1903" s="117"/>
      <c r="BY1903" s="117"/>
      <c r="BZ1903" s="117"/>
      <c r="CA1903" s="117"/>
      <c r="CB1903" s="117"/>
      <c r="CC1903" s="117"/>
      <c r="CD1903" s="117"/>
      <c r="CE1903" s="117"/>
      <c r="CF1903" s="117"/>
      <c r="CG1903" s="117"/>
      <c r="CH1903" s="117"/>
      <c r="CI1903" s="117"/>
      <c r="CJ1903" s="117"/>
      <c r="CK1903" s="117"/>
      <c r="CL1903" s="117"/>
      <c r="CM1903" s="117"/>
      <c r="CN1903" s="117"/>
      <c r="CO1903" s="117"/>
      <c r="CP1903" s="117"/>
      <c r="CQ1903" s="117"/>
      <c r="CR1903" s="117"/>
      <c r="CS1903" s="117"/>
      <c r="CT1903" s="117"/>
      <c r="CU1903" s="117"/>
      <c r="CV1903" s="117"/>
      <c r="CW1903" s="117"/>
      <c r="CX1903" s="117"/>
      <c r="CY1903" s="117"/>
      <c r="CZ1903" s="117"/>
      <c r="DA1903" s="117"/>
      <c r="DB1903" s="117"/>
      <c r="DC1903" s="117"/>
      <c r="DD1903" s="117"/>
      <c r="DE1903" s="117"/>
      <c r="DF1903" s="117"/>
      <c r="DG1903" s="117"/>
      <c r="DH1903" s="117"/>
      <c r="DI1903" s="117"/>
      <c r="DJ1903" s="117"/>
      <c r="DK1903" s="117"/>
      <c r="DL1903" s="117"/>
      <c r="DM1903" s="117"/>
      <c r="DN1903" s="117"/>
      <c r="DO1903" s="117"/>
      <c r="DP1903" s="117"/>
      <c r="DQ1903" s="117"/>
      <c r="DR1903" s="117"/>
      <c r="DS1903" s="117"/>
      <c r="DT1903" s="117"/>
      <c r="DU1903" s="117"/>
      <c r="DV1903" s="117"/>
      <c r="DW1903" s="117"/>
      <c r="DX1903" s="117"/>
      <c r="DY1903" s="117"/>
      <c r="DZ1903" s="117"/>
      <c r="EA1903" s="117"/>
      <c r="EB1903" s="117"/>
      <c r="EC1903" s="117"/>
      <c r="ED1903" s="117"/>
      <c r="EE1903" s="117"/>
      <c r="EF1903" s="117"/>
      <c r="EG1903" s="117"/>
      <c r="EH1903" s="117"/>
      <c r="EI1903" s="117"/>
      <c r="EJ1903" s="117"/>
      <c r="EK1903" s="117"/>
      <c r="EL1903" s="117"/>
      <c r="EM1903" s="117"/>
      <c r="EN1903" s="117"/>
      <c r="EO1903" s="117"/>
      <c r="EP1903" s="117"/>
      <c r="EQ1903" s="117"/>
      <c r="ER1903" s="117"/>
      <c r="ES1903" s="117"/>
      <c r="ET1903" s="117"/>
      <c r="EU1903" s="117"/>
      <c r="EV1903" s="117"/>
      <c r="EW1903" s="117"/>
      <c r="EX1903" s="117"/>
      <c r="EY1903" s="117"/>
      <c r="EZ1903" s="117"/>
      <c r="FA1903" s="117"/>
      <c r="FB1903" s="117"/>
      <c r="FC1903" s="117"/>
      <c r="FD1903" s="117"/>
      <c r="FE1903" s="117"/>
      <c r="FF1903" s="117"/>
      <c r="FG1903" s="117"/>
      <c r="FH1903" s="117"/>
      <c r="FI1903" s="117"/>
      <c r="FJ1903" s="117"/>
      <c r="FK1903" s="117"/>
      <c r="FL1903" s="117"/>
      <c r="FM1903" s="117"/>
      <c r="FN1903" s="117"/>
      <c r="FO1903" s="117"/>
      <c r="FP1903" s="117"/>
      <c r="FQ1903" s="117"/>
      <c r="FR1903" s="117"/>
      <c r="FS1903" s="117"/>
      <c r="FT1903" s="117"/>
      <c r="FU1903" s="117"/>
      <c r="FV1903" s="117"/>
      <c r="FW1903" s="117"/>
      <c r="FX1903" s="117"/>
      <c r="FY1903" s="117"/>
      <c r="FZ1903" s="117"/>
      <c r="GA1903" s="117"/>
      <c r="GB1903" s="117"/>
      <c r="GC1903" s="117"/>
      <c r="GD1903" s="117"/>
      <c r="GE1903" s="117"/>
      <c r="GF1903" s="117"/>
      <c r="GG1903" s="117"/>
      <c r="GH1903" s="117"/>
      <c r="GI1903" s="117"/>
      <c r="GJ1903" s="117"/>
      <c r="GK1903" s="117"/>
      <c r="GL1903" s="117"/>
      <c r="GM1903" s="117"/>
      <c r="GN1903" s="117"/>
      <c r="GO1903" s="117"/>
      <c r="GP1903" s="117"/>
    </row>
    <row r="1904" s="45" customFormat="1" ht="27" customHeight="1" spans="1:198">
      <c r="A1904" s="17">
        <v>1902</v>
      </c>
      <c r="B1904" s="80" t="s">
        <v>1098</v>
      </c>
      <c r="C1904" s="80" t="s">
        <v>1706</v>
      </c>
      <c r="D1904" s="80">
        <v>50</v>
      </c>
      <c r="E1904" s="117"/>
      <c r="F1904" s="117"/>
      <c r="G1904" s="117"/>
      <c r="H1904" s="117"/>
      <c r="I1904" s="117"/>
      <c r="J1904" s="117"/>
      <c r="K1904" s="117"/>
      <c r="L1904" s="117"/>
      <c r="M1904" s="117"/>
      <c r="N1904" s="117"/>
      <c r="O1904" s="117"/>
      <c r="P1904" s="117"/>
      <c r="Q1904" s="117"/>
      <c r="R1904" s="117"/>
      <c r="S1904" s="117"/>
      <c r="T1904" s="117"/>
      <c r="U1904" s="117"/>
      <c r="V1904" s="117"/>
      <c r="W1904" s="117"/>
      <c r="X1904" s="117"/>
      <c r="Y1904" s="117"/>
      <c r="Z1904" s="117"/>
      <c r="AA1904" s="117"/>
      <c r="AB1904" s="117"/>
      <c r="AC1904" s="117"/>
      <c r="AD1904" s="117"/>
      <c r="AE1904" s="117"/>
      <c r="AF1904" s="117"/>
      <c r="AG1904" s="117"/>
      <c r="AH1904" s="117"/>
      <c r="AI1904" s="117"/>
      <c r="AJ1904" s="117"/>
      <c r="AK1904" s="117"/>
      <c r="AL1904" s="117"/>
      <c r="AM1904" s="117"/>
      <c r="AN1904" s="117"/>
      <c r="AO1904" s="117"/>
      <c r="AP1904" s="117"/>
      <c r="AQ1904" s="117"/>
      <c r="AR1904" s="117"/>
      <c r="AS1904" s="117"/>
      <c r="AT1904" s="117"/>
      <c r="AU1904" s="117"/>
      <c r="AV1904" s="117"/>
      <c r="AW1904" s="117"/>
      <c r="AX1904" s="117"/>
      <c r="AY1904" s="117"/>
      <c r="AZ1904" s="117"/>
      <c r="BA1904" s="117"/>
      <c r="BB1904" s="117"/>
      <c r="BC1904" s="117"/>
      <c r="BD1904" s="117"/>
      <c r="BE1904" s="117"/>
      <c r="BF1904" s="117"/>
      <c r="BG1904" s="117"/>
      <c r="BH1904" s="117"/>
      <c r="BI1904" s="117"/>
      <c r="BJ1904" s="117"/>
      <c r="BK1904" s="117"/>
      <c r="BL1904" s="117"/>
      <c r="BM1904" s="117"/>
      <c r="BN1904" s="117"/>
      <c r="BO1904" s="117"/>
      <c r="BP1904" s="117"/>
      <c r="BQ1904" s="117"/>
      <c r="BR1904" s="117"/>
      <c r="BS1904" s="117"/>
      <c r="BT1904" s="117"/>
      <c r="BU1904" s="117"/>
      <c r="BV1904" s="117"/>
      <c r="BW1904" s="117"/>
      <c r="BX1904" s="117"/>
      <c r="BY1904" s="117"/>
      <c r="BZ1904" s="117"/>
      <c r="CA1904" s="117"/>
      <c r="CB1904" s="117"/>
      <c r="CC1904" s="117"/>
      <c r="CD1904" s="117"/>
      <c r="CE1904" s="117"/>
      <c r="CF1904" s="117"/>
      <c r="CG1904" s="117"/>
      <c r="CH1904" s="117"/>
      <c r="CI1904" s="117"/>
      <c r="CJ1904" s="117"/>
      <c r="CK1904" s="117"/>
      <c r="CL1904" s="117"/>
      <c r="CM1904" s="117"/>
      <c r="CN1904" s="117"/>
      <c r="CO1904" s="117"/>
      <c r="CP1904" s="117"/>
      <c r="CQ1904" s="117"/>
      <c r="CR1904" s="117"/>
      <c r="CS1904" s="117"/>
      <c r="CT1904" s="117"/>
      <c r="CU1904" s="117"/>
      <c r="CV1904" s="117"/>
      <c r="CW1904" s="117"/>
      <c r="CX1904" s="117"/>
      <c r="CY1904" s="117"/>
      <c r="CZ1904" s="117"/>
      <c r="DA1904" s="117"/>
      <c r="DB1904" s="117"/>
      <c r="DC1904" s="117"/>
      <c r="DD1904" s="117"/>
      <c r="DE1904" s="117"/>
      <c r="DF1904" s="117"/>
      <c r="DG1904" s="117"/>
      <c r="DH1904" s="117"/>
      <c r="DI1904" s="117"/>
      <c r="DJ1904" s="117"/>
      <c r="DK1904" s="117"/>
      <c r="DL1904" s="117"/>
      <c r="DM1904" s="117"/>
      <c r="DN1904" s="117"/>
      <c r="DO1904" s="117"/>
      <c r="DP1904" s="117"/>
      <c r="DQ1904" s="117"/>
      <c r="DR1904" s="117"/>
      <c r="DS1904" s="117"/>
      <c r="DT1904" s="117"/>
      <c r="DU1904" s="117"/>
      <c r="DV1904" s="117"/>
      <c r="DW1904" s="117"/>
      <c r="DX1904" s="117"/>
      <c r="DY1904" s="117"/>
      <c r="DZ1904" s="117"/>
      <c r="EA1904" s="117"/>
      <c r="EB1904" s="117"/>
      <c r="EC1904" s="117"/>
      <c r="ED1904" s="117"/>
      <c r="EE1904" s="117"/>
      <c r="EF1904" s="117"/>
      <c r="EG1904" s="117"/>
      <c r="EH1904" s="117"/>
      <c r="EI1904" s="117"/>
      <c r="EJ1904" s="117"/>
      <c r="EK1904" s="117"/>
      <c r="EL1904" s="117"/>
      <c r="EM1904" s="117"/>
      <c r="EN1904" s="117"/>
      <c r="EO1904" s="117"/>
      <c r="EP1904" s="117"/>
      <c r="EQ1904" s="117"/>
      <c r="ER1904" s="117"/>
      <c r="ES1904" s="117"/>
      <c r="ET1904" s="117"/>
      <c r="EU1904" s="117"/>
      <c r="EV1904" s="117"/>
      <c r="EW1904" s="117"/>
      <c r="EX1904" s="117"/>
      <c r="EY1904" s="117"/>
      <c r="EZ1904" s="117"/>
      <c r="FA1904" s="117"/>
      <c r="FB1904" s="117"/>
      <c r="FC1904" s="117"/>
      <c r="FD1904" s="117"/>
      <c r="FE1904" s="117"/>
      <c r="FF1904" s="117"/>
      <c r="FG1904" s="117"/>
      <c r="FH1904" s="117"/>
      <c r="FI1904" s="117"/>
      <c r="FJ1904" s="117"/>
      <c r="FK1904" s="117"/>
      <c r="FL1904" s="117"/>
      <c r="FM1904" s="117"/>
      <c r="FN1904" s="117"/>
      <c r="FO1904" s="117"/>
      <c r="FP1904" s="117"/>
      <c r="FQ1904" s="117"/>
      <c r="FR1904" s="117"/>
      <c r="FS1904" s="117"/>
      <c r="FT1904" s="117"/>
      <c r="FU1904" s="117"/>
      <c r="FV1904" s="117"/>
      <c r="FW1904" s="117"/>
      <c r="FX1904" s="117"/>
      <c r="FY1904" s="117"/>
      <c r="FZ1904" s="117"/>
      <c r="GA1904" s="117"/>
      <c r="GB1904" s="117"/>
      <c r="GC1904" s="117"/>
      <c r="GD1904" s="117"/>
      <c r="GE1904" s="117"/>
      <c r="GF1904" s="117"/>
      <c r="GG1904" s="117"/>
      <c r="GH1904" s="117"/>
      <c r="GI1904" s="117"/>
      <c r="GJ1904" s="117"/>
      <c r="GK1904" s="117"/>
      <c r="GL1904" s="117"/>
      <c r="GM1904" s="117"/>
      <c r="GN1904" s="117"/>
      <c r="GO1904" s="117"/>
      <c r="GP1904" s="117"/>
    </row>
    <row r="1905" s="45" customFormat="1" ht="27" customHeight="1" spans="1:198">
      <c r="A1905" s="17">
        <v>1903</v>
      </c>
      <c r="B1905" s="80" t="s">
        <v>1098</v>
      </c>
      <c r="C1905" s="80" t="s">
        <v>1707</v>
      </c>
      <c r="D1905" s="80">
        <v>50</v>
      </c>
      <c r="E1905" s="117"/>
      <c r="F1905" s="117"/>
      <c r="G1905" s="117"/>
      <c r="H1905" s="117"/>
      <c r="I1905" s="117"/>
      <c r="J1905" s="117"/>
      <c r="K1905" s="117"/>
      <c r="L1905" s="117"/>
      <c r="M1905" s="117"/>
      <c r="N1905" s="117"/>
      <c r="O1905" s="117"/>
      <c r="P1905" s="117"/>
      <c r="Q1905" s="117"/>
      <c r="R1905" s="117"/>
      <c r="S1905" s="117"/>
      <c r="T1905" s="117"/>
      <c r="U1905" s="117"/>
      <c r="V1905" s="117"/>
      <c r="W1905" s="117"/>
      <c r="X1905" s="117"/>
      <c r="Y1905" s="117"/>
      <c r="Z1905" s="117"/>
      <c r="AA1905" s="117"/>
      <c r="AB1905" s="117"/>
      <c r="AC1905" s="117"/>
      <c r="AD1905" s="117"/>
      <c r="AE1905" s="117"/>
      <c r="AF1905" s="117"/>
      <c r="AG1905" s="117"/>
      <c r="AH1905" s="117"/>
      <c r="AI1905" s="117"/>
      <c r="AJ1905" s="117"/>
      <c r="AK1905" s="117"/>
      <c r="AL1905" s="117"/>
      <c r="AM1905" s="117"/>
      <c r="AN1905" s="117"/>
      <c r="AO1905" s="117"/>
      <c r="AP1905" s="117"/>
      <c r="AQ1905" s="117"/>
      <c r="AR1905" s="117"/>
      <c r="AS1905" s="117"/>
      <c r="AT1905" s="117"/>
      <c r="AU1905" s="117"/>
      <c r="AV1905" s="117"/>
      <c r="AW1905" s="117"/>
      <c r="AX1905" s="117"/>
      <c r="AY1905" s="117"/>
      <c r="AZ1905" s="117"/>
      <c r="BA1905" s="117"/>
      <c r="BB1905" s="117"/>
      <c r="BC1905" s="117"/>
      <c r="BD1905" s="117"/>
      <c r="BE1905" s="117"/>
      <c r="BF1905" s="117"/>
      <c r="BG1905" s="117"/>
      <c r="BH1905" s="117"/>
      <c r="BI1905" s="117"/>
      <c r="BJ1905" s="117"/>
      <c r="BK1905" s="117"/>
      <c r="BL1905" s="117"/>
      <c r="BM1905" s="117"/>
      <c r="BN1905" s="117"/>
      <c r="BO1905" s="117"/>
      <c r="BP1905" s="117"/>
      <c r="BQ1905" s="117"/>
      <c r="BR1905" s="117"/>
      <c r="BS1905" s="117"/>
      <c r="BT1905" s="117"/>
      <c r="BU1905" s="117"/>
      <c r="BV1905" s="117"/>
      <c r="BW1905" s="117"/>
      <c r="BX1905" s="117"/>
      <c r="BY1905" s="117"/>
      <c r="BZ1905" s="117"/>
      <c r="CA1905" s="117"/>
      <c r="CB1905" s="117"/>
      <c r="CC1905" s="117"/>
      <c r="CD1905" s="117"/>
      <c r="CE1905" s="117"/>
      <c r="CF1905" s="117"/>
      <c r="CG1905" s="117"/>
      <c r="CH1905" s="117"/>
      <c r="CI1905" s="117"/>
      <c r="CJ1905" s="117"/>
      <c r="CK1905" s="117"/>
      <c r="CL1905" s="117"/>
      <c r="CM1905" s="117"/>
      <c r="CN1905" s="117"/>
      <c r="CO1905" s="117"/>
      <c r="CP1905" s="117"/>
      <c r="CQ1905" s="117"/>
      <c r="CR1905" s="117"/>
      <c r="CS1905" s="117"/>
      <c r="CT1905" s="117"/>
      <c r="CU1905" s="117"/>
      <c r="CV1905" s="117"/>
      <c r="CW1905" s="117"/>
      <c r="CX1905" s="117"/>
      <c r="CY1905" s="117"/>
      <c r="CZ1905" s="117"/>
      <c r="DA1905" s="117"/>
      <c r="DB1905" s="117"/>
      <c r="DC1905" s="117"/>
      <c r="DD1905" s="117"/>
      <c r="DE1905" s="117"/>
      <c r="DF1905" s="117"/>
      <c r="DG1905" s="117"/>
      <c r="DH1905" s="117"/>
      <c r="DI1905" s="117"/>
      <c r="DJ1905" s="117"/>
      <c r="DK1905" s="117"/>
      <c r="DL1905" s="117"/>
      <c r="DM1905" s="117"/>
      <c r="DN1905" s="117"/>
      <c r="DO1905" s="117"/>
      <c r="DP1905" s="117"/>
      <c r="DQ1905" s="117"/>
      <c r="DR1905" s="117"/>
      <c r="DS1905" s="117"/>
      <c r="DT1905" s="117"/>
      <c r="DU1905" s="117"/>
      <c r="DV1905" s="117"/>
      <c r="DW1905" s="117"/>
      <c r="DX1905" s="117"/>
      <c r="DY1905" s="117"/>
      <c r="DZ1905" s="117"/>
      <c r="EA1905" s="117"/>
      <c r="EB1905" s="117"/>
      <c r="EC1905" s="117"/>
      <c r="ED1905" s="117"/>
      <c r="EE1905" s="117"/>
      <c r="EF1905" s="117"/>
      <c r="EG1905" s="117"/>
      <c r="EH1905" s="117"/>
      <c r="EI1905" s="117"/>
      <c r="EJ1905" s="117"/>
      <c r="EK1905" s="117"/>
      <c r="EL1905" s="117"/>
      <c r="EM1905" s="117"/>
      <c r="EN1905" s="117"/>
      <c r="EO1905" s="117"/>
      <c r="EP1905" s="117"/>
      <c r="EQ1905" s="117"/>
      <c r="ER1905" s="117"/>
      <c r="ES1905" s="117"/>
      <c r="ET1905" s="117"/>
      <c r="EU1905" s="117"/>
      <c r="EV1905" s="117"/>
      <c r="EW1905" s="117"/>
      <c r="EX1905" s="117"/>
      <c r="EY1905" s="117"/>
      <c r="EZ1905" s="117"/>
      <c r="FA1905" s="117"/>
      <c r="FB1905" s="117"/>
      <c r="FC1905" s="117"/>
      <c r="FD1905" s="117"/>
      <c r="FE1905" s="117"/>
      <c r="FF1905" s="117"/>
      <c r="FG1905" s="117"/>
      <c r="FH1905" s="117"/>
      <c r="FI1905" s="117"/>
      <c r="FJ1905" s="117"/>
      <c r="FK1905" s="117"/>
      <c r="FL1905" s="117"/>
      <c r="FM1905" s="117"/>
      <c r="FN1905" s="117"/>
      <c r="FO1905" s="117"/>
      <c r="FP1905" s="117"/>
      <c r="FQ1905" s="117"/>
      <c r="FR1905" s="117"/>
      <c r="FS1905" s="117"/>
      <c r="FT1905" s="117"/>
      <c r="FU1905" s="117"/>
      <c r="FV1905" s="117"/>
      <c r="FW1905" s="117"/>
      <c r="FX1905" s="117"/>
      <c r="FY1905" s="117"/>
      <c r="FZ1905" s="117"/>
      <c r="GA1905" s="117"/>
      <c r="GB1905" s="117"/>
      <c r="GC1905" s="117"/>
      <c r="GD1905" s="117"/>
      <c r="GE1905" s="117"/>
      <c r="GF1905" s="117"/>
      <c r="GG1905" s="117"/>
      <c r="GH1905" s="117"/>
      <c r="GI1905" s="117"/>
      <c r="GJ1905" s="117"/>
      <c r="GK1905" s="117"/>
      <c r="GL1905" s="117"/>
      <c r="GM1905" s="117"/>
      <c r="GN1905" s="117"/>
      <c r="GO1905" s="117"/>
      <c r="GP1905" s="117"/>
    </row>
    <row r="1906" s="45" customFormat="1" ht="27" customHeight="1" spans="1:198">
      <c r="A1906" s="17">
        <v>1904</v>
      </c>
      <c r="B1906" s="80" t="s">
        <v>1098</v>
      </c>
      <c r="C1906" s="80" t="s">
        <v>1708</v>
      </c>
      <c r="D1906" s="80">
        <v>50</v>
      </c>
      <c r="E1906" s="117"/>
      <c r="F1906" s="117"/>
      <c r="G1906" s="117"/>
      <c r="H1906" s="117"/>
      <c r="I1906" s="117"/>
      <c r="J1906" s="117"/>
      <c r="K1906" s="117"/>
      <c r="L1906" s="117"/>
      <c r="M1906" s="117"/>
      <c r="N1906" s="117"/>
      <c r="O1906" s="117"/>
      <c r="P1906" s="117"/>
      <c r="Q1906" s="117"/>
      <c r="R1906" s="117"/>
      <c r="S1906" s="117"/>
      <c r="T1906" s="117"/>
      <c r="U1906" s="117"/>
      <c r="V1906" s="117"/>
      <c r="W1906" s="117"/>
      <c r="X1906" s="117"/>
      <c r="Y1906" s="117"/>
      <c r="Z1906" s="117"/>
      <c r="AA1906" s="117"/>
      <c r="AB1906" s="117"/>
      <c r="AC1906" s="117"/>
      <c r="AD1906" s="117"/>
      <c r="AE1906" s="117"/>
      <c r="AF1906" s="117"/>
      <c r="AG1906" s="117"/>
      <c r="AH1906" s="117"/>
      <c r="AI1906" s="117"/>
      <c r="AJ1906" s="117"/>
      <c r="AK1906" s="117"/>
      <c r="AL1906" s="117"/>
      <c r="AM1906" s="117"/>
      <c r="AN1906" s="117"/>
      <c r="AO1906" s="117"/>
      <c r="AP1906" s="117"/>
      <c r="AQ1906" s="117"/>
      <c r="AR1906" s="117"/>
      <c r="AS1906" s="117"/>
      <c r="AT1906" s="117"/>
      <c r="AU1906" s="117"/>
      <c r="AV1906" s="117"/>
      <c r="AW1906" s="117"/>
      <c r="AX1906" s="117"/>
      <c r="AY1906" s="117"/>
      <c r="AZ1906" s="117"/>
      <c r="BA1906" s="117"/>
      <c r="BB1906" s="117"/>
      <c r="BC1906" s="117"/>
      <c r="BD1906" s="117"/>
      <c r="BE1906" s="117"/>
      <c r="BF1906" s="117"/>
      <c r="BG1906" s="117"/>
      <c r="BH1906" s="117"/>
      <c r="BI1906" s="117"/>
      <c r="BJ1906" s="117"/>
      <c r="BK1906" s="117"/>
      <c r="BL1906" s="117"/>
      <c r="BM1906" s="117"/>
      <c r="BN1906" s="117"/>
      <c r="BO1906" s="117"/>
      <c r="BP1906" s="117"/>
      <c r="BQ1906" s="117"/>
      <c r="BR1906" s="117"/>
      <c r="BS1906" s="117"/>
      <c r="BT1906" s="117"/>
      <c r="BU1906" s="117"/>
      <c r="BV1906" s="117"/>
      <c r="BW1906" s="117"/>
      <c r="BX1906" s="117"/>
      <c r="BY1906" s="117"/>
      <c r="BZ1906" s="117"/>
      <c r="CA1906" s="117"/>
      <c r="CB1906" s="117"/>
      <c r="CC1906" s="117"/>
      <c r="CD1906" s="117"/>
      <c r="CE1906" s="117"/>
      <c r="CF1906" s="117"/>
      <c r="CG1906" s="117"/>
      <c r="CH1906" s="117"/>
      <c r="CI1906" s="117"/>
      <c r="CJ1906" s="117"/>
      <c r="CK1906" s="117"/>
      <c r="CL1906" s="117"/>
      <c r="CM1906" s="117"/>
      <c r="CN1906" s="117"/>
      <c r="CO1906" s="117"/>
      <c r="CP1906" s="117"/>
      <c r="CQ1906" s="117"/>
      <c r="CR1906" s="117"/>
      <c r="CS1906" s="117"/>
      <c r="CT1906" s="117"/>
      <c r="CU1906" s="117"/>
      <c r="CV1906" s="117"/>
      <c r="CW1906" s="117"/>
      <c r="CX1906" s="117"/>
      <c r="CY1906" s="117"/>
      <c r="CZ1906" s="117"/>
      <c r="DA1906" s="117"/>
      <c r="DB1906" s="117"/>
      <c r="DC1906" s="117"/>
      <c r="DD1906" s="117"/>
      <c r="DE1906" s="117"/>
      <c r="DF1906" s="117"/>
      <c r="DG1906" s="117"/>
      <c r="DH1906" s="117"/>
      <c r="DI1906" s="117"/>
      <c r="DJ1906" s="117"/>
      <c r="DK1906" s="117"/>
      <c r="DL1906" s="117"/>
      <c r="DM1906" s="117"/>
      <c r="DN1906" s="117"/>
      <c r="DO1906" s="117"/>
      <c r="DP1906" s="117"/>
      <c r="DQ1906" s="117"/>
      <c r="DR1906" s="117"/>
      <c r="DS1906" s="117"/>
      <c r="DT1906" s="117"/>
      <c r="DU1906" s="117"/>
      <c r="DV1906" s="117"/>
      <c r="DW1906" s="117"/>
      <c r="DX1906" s="117"/>
      <c r="DY1906" s="117"/>
      <c r="DZ1906" s="117"/>
      <c r="EA1906" s="117"/>
      <c r="EB1906" s="117"/>
      <c r="EC1906" s="117"/>
      <c r="ED1906" s="117"/>
      <c r="EE1906" s="117"/>
      <c r="EF1906" s="117"/>
      <c r="EG1906" s="117"/>
      <c r="EH1906" s="117"/>
      <c r="EI1906" s="117"/>
      <c r="EJ1906" s="117"/>
      <c r="EK1906" s="117"/>
      <c r="EL1906" s="117"/>
      <c r="EM1906" s="117"/>
      <c r="EN1906" s="117"/>
      <c r="EO1906" s="117"/>
      <c r="EP1906" s="117"/>
      <c r="EQ1906" s="117"/>
      <c r="ER1906" s="117"/>
      <c r="ES1906" s="117"/>
      <c r="ET1906" s="117"/>
      <c r="EU1906" s="117"/>
      <c r="EV1906" s="117"/>
      <c r="EW1906" s="117"/>
      <c r="EX1906" s="117"/>
      <c r="EY1906" s="117"/>
      <c r="EZ1906" s="117"/>
      <c r="FA1906" s="117"/>
      <c r="FB1906" s="117"/>
      <c r="FC1906" s="117"/>
      <c r="FD1906" s="117"/>
      <c r="FE1906" s="117"/>
      <c r="FF1906" s="117"/>
      <c r="FG1906" s="117"/>
      <c r="FH1906" s="117"/>
      <c r="FI1906" s="117"/>
      <c r="FJ1906" s="117"/>
      <c r="FK1906" s="117"/>
      <c r="FL1906" s="117"/>
      <c r="FM1906" s="117"/>
      <c r="FN1906" s="117"/>
      <c r="FO1906" s="117"/>
      <c r="FP1906" s="117"/>
      <c r="FQ1906" s="117"/>
      <c r="FR1906" s="117"/>
      <c r="FS1906" s="117"/>
      <c r="FT1906" s="117"/>
      <c r="FU1906" s="117"/>
      <c r="FV1906" s="117"/>
      <c r="FW1906" s="117"/>
      <c r="FX1906" s="117"/>
      <c r="FY1906" s="117"/>
      <c r="FZ1906" s="117"/>
      <c r="GA1906" s="117"/>
      <c r="GB1906" s="117"/>
      <c r="GC1906" s="117"/>
      <c r="GD1906" s="117"/>
      <c r="GE1906" s="117"/>
      <c r="GF1906" s="117"/>
      <c r="GG1906" s="117"/>
      <c r="GH1906" s="117"/>
      <c r="GI1906" s="117"/>
      <c r="GJ1906" s="117"/>
      <c r="GK1906" s="117"/>
      <c r="GL1906" s="117"/>
      <c r="GM1906" s="117"/>
      <c r="GN1906" s="117"/>
      <c r="GO1906" s="117"/>
      <c r="GP1906" s="117"/>
    </row>
    <row r="1907" s="45" customFormat="1" ht="27" customHeight="1" spans="1:198">
      <c r="A1907" s="17">
        <v>1905</v>
      </c>
      <c r="B1907" s="80" t="s">
        <v>1098</v>
      </c>
      <c r="C1907" s="80" t="s">
        <v>1709</v>
      </c>
      <c r="D1907" s="80">
        <v>50</v>
      </c>
      <c r="E1907" s="117"/>
      <c r="F1907" s="117"/>
      <c r="G1907" s="117"/>
      <c r="H1907" s="117"/>
      <c r="I1907" s="117"/>
      <c r="J1907" s="117"/>
      <c r="K1907" s="117"/>
      <c r="L1907" s="117"/>
      <c r="M1907" s="117"/>
      <c r="N1907" s="117"/>
      <c r="O1907" s="117"/>
      <c r="P1907" s="117"/>
      <c r="Q1907" s="117"/>
      <c r="R1907" s="117"/>
      <c r="S1907" s="117"/>
      <c r="T1907" s="117"/>
      <c r="U1907" s="117"/>
      <c r="V1907" s="117"/>
      <c r="W1907" s="117"/>
      <c r="X1907" s="117"/>
      <c r="Y1907" s="117"/>
      <c r="Z1907" s="117"/>
      <c r="AA1907" s="117"/>
      <c r="AB1907" s="117"/>
      <c r="AC1907" s="117"/>
      <c r="AD1907" s="117"/>
      <c r="AE1907" s="117"/>
      <c r="AF1907" s="117"/>
      <c r="AG1907" s="117"/>
      <c r="AH1907" s="117"/>
      <c r="AI1907" s="117"/>
      <c r="AJ1907" s="117"/>
      <c r="AK1907" s="117"/>
      <c r="AL1907" s="117"/>
      <c r="AM1907" s="117"/>
      <c r="AN1907" s="117"/>
      <c r="AO1907" s="117"/>
      <c r="AP1907" s="117"/>
      <c r="AQ1907" s="117"/>
      <c r="AR1907" s="117"/>
      <c r="AS1907" s="117"/>
      <c r="AT1907" s="117"/>
      <c r="AU1907" s="117"/>
      <c r="AV1907" s="117"/>
      <c r="AW1907" s="117"/>
      <c r="AX1907" s="117"/>
      <c r="AY1907" s="117"/>
      <c r="AZ1907" s="117"/>
      <c r="BA1907" s="117"/>
      <c r="BB1907" s="117"/>
      <c r="BC1907" s="117"/>
      <c r="BD1907" s="117"/>
      <c r="BE1907" s="117"/>
      <c r="BF1907" s="117"/>
      <c r="BG1907" s="117"/>
      <c r="BH1907" s="117"/>
      <c r="BI1907" s="117"/>
      <c r="BJ1907" s="117"/>
      <c r="BK1907" s="117"/>
      <c r="BL1907" s="117"/>
      <c r="BM1907" s="117"/>
      <c r="BN1907" s="117"/>
      <c r="BO1907" s="117"/>
      <c r="BP1907" s="117"/>
      <c r="BQ1907" s="117"/>
      <c r="BR1907" s="117"/>
      <c r="BS1907" s="117"/>
      <c r="BT1907" s="117"/>
      <c r="BU1907" s="117"/>
      <c r="BV1907" s="117"/>
      <c r="BW1907" s="117"/>
      <c r="BX1907" s="117"/>
      <c r="BY1907" s="117"/>
      <c r="BZ1907" s="117"/>
      <c r="CA1907" s="117"/>
      <c r="CB1907" s="117"/>
      <c r="CC1907" s="117"/>
      <c r="CD1907" s="117"/>
      <c r="CE1907" s="117"/>
      <c r="CF1907" s="117"/>
      <c r="CG1907" s="117"/>
      <c r="CH1907" s="117"/>
      <c r="CI1907" s="117"/>
      <c r="CJ1907" s="117"/>
      <c r="CK1907" s="117"/>
      <c r="CL1907" s="117"/>
      <c r="CM1907" s="117"/>
      <c r="CN1907" s="117"/>
      <c r="CO1907" s="117"/>
      <c r="CP1907" s="117"/>
      <c r="CQ1907" s="117"/>
      <c r="CR1907" s="117"/>
      <c r="CS1907" s="117"/>
      <c r="CT1907" s="117"/>
      <c r="CU1907" s="117"/>
      <c r="CV1907" s="117"/>
      <c r="CW1907" s="117"/>
      <c r="CX1907" s="117"/>
      <c r="CY1907" s="117"/>
      <c r="CZ1907" s="117"/>
      <c r="DA1907" s="117"/>
      <c r="DB1907" s="117"/>
      <c r="DC1907" s="117"/>
      <c r="DD1907" s="117"/>
      <c r="DE1907" s="117"/>
      <c r="DF1907" s="117"/>
      <c r="DG1907" s="117"/>
      <c r="DH1907" s="117"/>
      <c r="DI1907" s="117"/>
      <c r="DJ1907" s="117"/>
      <c r="DK1907" s="117"/>
      <c r="DL1907" s="117"/>
      <c r="DM1907" s="117"/>
      <c r="DN1907" s="117"/>
      <c r="DO1907" s="117"/>
      <c r="DP1907" s="117"/>
      <c r="DQ1907" s="117"/>
      <c r="DR1907" s="117"/>
      <c r="DS1907" s="117"/>
      <c r="DT1907" s="117"/>
      <c r="DU1907" s="117"/>
      <c r="DV1907" s="117"/>
      <c r="DW1907" s="117"/>
      <c r="DX1907" s="117"/>
      <c r="DY1907" s="117"/>
      <c r="DZ1907" s="117"/>
      <c r="EA1907" s="117"/>
      <c r="EB1907" s="117"/>
      <c r="EC1907" s="117"/>
      <c r="ED1907" s="117"/>
      <c r="EE1907" s="117"/>
      <c r="EF1907" s="117"/>
      <c r="EG1907" s="117"/>
      <c r="EH1907" s="117"/>
      <c r="EI1907" s="117"/>
      <c r="EJ1907" s="117"/>
      <c r="EK1907" s="117"/>
      <c r="EL1907" s="117"/>
      <c r="EM1907" s="117"/>
      <c r="EN1907" s="117"/>
      <c r="EO1907" s="117"/>
      <c r="EP1907" s="117"/>
      <c r="EQ1907" s="117"/>
      <c r="ER1907" s="117"/>
      <c r="ES1907" s="117"/>
      <c r="ET1907" s="117"/>
      <c r="EU1907" s="117"/>
      <c r="EV1907" s="117"/>
      <c r="EW1907" s="117"/>
      <c r="EX1907" s="117"/>
      <c r="EY1907" s="117"/>
      <c r="EZ1907" s="117"/>
      <c r="FA1907" s="117"/>
      <c r="FB1907" s="117"/>
      <c r="FC1907" s="117"/>
      <c r="FD1907" s="117"/>
      <c r="FE1907" s="117"/>
      <c r="FF1907" s="117"/>
      <c r="FG1907" s="117"/>
      <c r="FH1907" s="117"/>
      <c r="FI1907" s="117"/>
      <c r="FJ1907" s="117"/>
      <c r="FK1907" s="117"/>
      <c r="FL1907" s="117"/>
      <c r="FM1907" s="117"/>
      <c r="FN1907" s="117"/>
      <c r="FO1907" s="117"/>
      <c r="FP1907" s="117"/>
      <c r="FQ1907" s="117"/>
      <c r="FR1907" s="117"/>
      <c r="FS1907" s="117"/>
      <c r="FT1907" s="117"/>
      <c r="FU1907" s="117"/>
      <c r="FV1907" s="117"/>
      <c r="FW1907" s="117"/>
      <c r="FX1907" s="117"/>
      <c r="FY1907" s="117"/>
      <c r="FZ1907" s="117"/>
      <c r="GA1907" s="117"/>
      <c r="GB1907" s="117"/>
      <c r="GC1907" s="117"/>
      <c r="GD1907" s="117"/>
      <c r="GE1907" s="117"/>
      <c r="GF1907" s="117"/>
      <c r="GG1907" s="117"/>
      <c r="GH1907" s="117"/>
      <c r="GI1907" s="117"/>
      <c r="GJ1907" s="117"/>
      <c r="GK1907" s="117"/>
      <c r="GL1907" s="117"/>
      <c r="GM1907" s="117"/>
      <c r="GN1907" s="117"/>
      <c r="GO1907" s="117"/>
      <c r="GP1907" s="117"/>
    </row>
    <row r="1908" s="45" customFormat="1" ht="27" customHeight="1" spans="1:198">
      <c r="A1908" s="17">
        <v>1906</v>
      </c>
      <c r="B1908" s="80" t="s">
        <v>1098</v>
      </c>
      <c r="C1908" s="80" t="s">
        <v>239</v>
      </c>
      <c r="D1908" s="80">
        <v>50</v>
      </c>
      <c r="E1908" s="117"/>
      <c r="F1908" s="117"/>
      <c r="G1908" s="117"/>
      <c r="H1908" s="117"/>
      <c r="I1908" s="117"/>
      <c r="J1908" s="117"/>
      <c r="K1908" s="117"/>
      <c r="L1908" s="117"/>
      <c r="M1908" s="117"/>
      <c r="N1908" s="117"/>
      <c r="O1908" s="117"/>
      <c r="P1908" s="117"/>
      <c r="Q1908" s="117"/>
      <c r="R1908" s="117"/>
      <c r="S1908" s="117"/>
      <c r="T1908" s="117"/>
      <c r="U1908" s="117"/>
      <c r="V1908" s="117"/>
      <c r="W1908" s="117"/>
      <c r="X1908" s="117"/>
      <c r="Y1908" s="117"/>
      <c r="Z1908" s="117"/>
      <c r="AA1908" s="117"/>
      <c r="AB1908" s="117"/>
      <c r="AC1908" s="117"/>
      <c r="AD1908" s="117"/>
      <c r="AE1908" s="117"/>
      <c r="AF1908" s="117"/>
      <c r="AG1908" s="117"/>
      <c r="AH1908" s="117"/>
      <c r="AI1908" s="117"/>
      <c r="AJ1908" s="117"/>
      <c r="AK1908" s="117"/>
      <c r="AL1908" s="117"/>
      <c r="AM1908" s="117"/>
      <c r="AN1908" s="117"/>
      <c r="AO1908" s="117"/>
      <c r="AP1908" s="117"/>
      <c r="AQ1908" s="117"/>
      <c r="AR1908" s="117"/>
      <c r="AS1908" s="117"/>
      <c r="AT1908" s="117"/>
      <c r="AU1908" s="117"/>
      <c r="AV1908" s="117"/>
      <c r="AW1908" s="117"/>
      <c r="AX1908" s="117"/>
      <c r="AY1908" s="117"/>
      <c r="AZ1908" s="117"/>
      <c r="BA1908" s="117"/>
      <c r="BB1908" s="117"/>
      <c r="BC1908" s="117"/>
      <c r="BD1908" s="117"/>
      <c r="BE1908" s="117"/>
      <c r="BF1908" s="117"/>
      <c r="BG1908" s="117"/>
      <c r="BH1908" s="117"/>
      <c r="BI1908" s="117"/>
      <c r="BJ1908" s="117"/>
      <c r="BK1908" s="117"/>
      <c r="BL1908" s="117"/>
      <c r="BM1908" s="117"/>
      <c r="BN1908" s="117"/>
      <c r="BO1908" s="117"/>
      <c r="BP1908" s="117"/>
      <c r="BQ1908" s="117"/>
      <c r="BR1908" s="117"/>
      <c r="BS1908" s="117"/>
      <c r="BT1908" s="117"/>
      <c r="BU1908" s="117"/>
      <c r="BV1908" s="117"/>
      <c r="BW1908" s="117"/>
      <c r="BX1908" s="117"/>
      <c r="BY1908" s="117"/>
      <c r="BZ1908" s="117"/>
      <c r="CA1908" s="117"/>
      <c r="CB1908" s="117"/>
      <c r="CC1908" s="117"/>
      <c r="CD1908" s="117"/>
      <c r="CE1908" s="117"/>
      <c r="CF1908" s="117"/>
      <c r="CG1908" s="117"/>
      <c r="CH1908" s="117"/>
      <c r="CI1908" s="117"/>
      <c r="CJ1908" s="117"/>
      <c r="CK1908" s="117"/>
      <c r="CL1908" s="117"/>
      <c r="CM1908" s="117"/>
      <c r="CN1908" s="117"/>
      <c r="CO1908" s="117"/>
      <c r="CP1908" s="117"/>
      <c r="CQ1908" s="117"/>
      <c r="CR1908" s="117"/>
      <c r="CS1908" s="117"/>
      <c r="CT1908" s="117"/>
      <c r="CU1908" s="117"/>
      <c r="CV1908" s="117"/>
      <c r="CW1908" s="117"/>
      <c r="CX1908" s="117"/>
      <c r="CY1908" s="117"/>
      <c r="CZ1908" s="117"/>
      <c r="DA1908" s="117"/>
      <c r="DB1908" s="117"/>
      <c r="DC1908" s="117"/>
      <c r="DD1908" s="117"/>
      <c r="DE1908" s="117"/>
      <c r="DF1908" s="117"/>
      <c r="DG1908" s="117"/>
      <c r="DH1908" s="117"/>
      <c r="DI1908" s="117"/>
      <c r="DJ1908" s="117"/>
      <c r="DK1908" s="117"/>
      <c r="DL1908" s="117"/>
      <c r="DM1908" s="117"/>
      <c r="DN1908" s="117"/>
      <c r="DO1908" s="117"/>
      <c r="DP1908" s="117"/>
      <c r="DQ1908" s="117"/>
      <c r="DR1908" s="117"/>
      <c r="DS1908" s="117"/>
      <c r="DT1908" s="117"/>
      <c r="DU1908" s="117"/>
      <c r="DV1908" s="117"/>
      <c r="DW1908" s="117"/>
      <c r="DX1908" s="117"/>
      <c r="DY1908" s="117"/>
      <c r="DZ1908" s="117"/>
      <c r="EA1908" s="117"/>
      <c r="EB1908" s="117"/>
      <c r="EC1908" s="117"/>
      <c r="ED1908" s="117"/>
      <c r="EE1908" s="117"/>
      <c r="EF1908" s="117"/>
      <c r="EG1908" s="117"/>
      <c r="EH1908" s="117"/>
      <c r="EI1908" s="117"/>
      <c r="EJ1908" s="117"/>
      <c r="EK1908" s="117"/>
      <c r="EL1908" s="117"/>
      <c r="EM1908" s="117"/>
      <c r="EN1908" s="117"/>
      <c r="EO1908" s="117"/>
      <c r="EP1908" s="117"/>
      <c r="EQ1908" s="117"/>
      <c r="ER1908" s="117"/>
      <c r="ES1908" s="117"/>
      <c r="ET1908" s="117"/>
      <c r="EU1908" s="117"/>
      <c r="EV1908" s="117"/>
      <c r="EW1908" s="117"/>
      <c r="EX1908" s="117"/>
      <c r="EY1908" s="117"/>
      <c r="EZ1908" s="117"/>
      <c r="FA1908" s="117"/>
      <c r="FB1908" s="117"/>
      <c r="FC1908" s="117"/>
      <c r="FD1908" s="117"/>
      <c r="FE1908" s="117"/>
      <c r="FF1908" s="117"/>
      <c r="FG1908" s="117"/>
      <c r="FH1908" s="117"/>
      <c r="FI1908" s="117"/>
      <c r="FJ1908" s="117"/>
      <c r="FK1908" s="117"/>
      <c r="FL1908" s="117"/>
      <c r="FM1908" s="117"/>
      <c r="FN1908" s="117"/>
      <c r="FO1908" s="117"/>
      <c r="FP1908" s="117"/>
      <c r="FQ1908" s="117"/>
      <c r="FR1908" s="117"/>
      <c r="FS1908" s="117"/>
      <c r="FT1908" s="117"/>
      <c r="FU1908" s="117"/>
      <c r="FV1908" s="117"/>
      <c r="FW1908" s="117"/>
      <c r="FX1908" s="117"/>
      <c r="FY1908" s="117"/>
      <c r="FZ1908" s="117"/>
      <c r="GA1908" s="117"/>
      <c r="GB1908" s="117"/>
      <c r="GC1908" s="117"/>
      <c r="GD1908" s="117"/>
      <c r="GE1908" s="117"/>
      <c r="GF1908" s="117"/>
      <c r="GG1908" s="117"/>
      <c r="GH1908" s="117"/>
      <c r="GI1908" s="117"/>
      <c r="GJ1908" s="117"/>
      <c r="GK1908" s="117"/>
      <c r="GL1908" s="117"/>
      <c r="GM1908" s="117"/>
      <c r="GN1908" s="117"/>
      <c r="GO1908" s="117"/>
      <c r="GP1908" s="117"/>
    </row>
    <row r="1909" s="45" customFormat="1" ht="27" customHeight="1" spans="1:198">
      <c r="A1909" s="17">
        <v>1907</v>
      </c>
      <c r="B1909" s="80" t="s">
        <v>1098</v>
      </c>
      <c r="C1909" s="80" t="s">
        <v>1710</v>
      </c>
      <c r="D1909" s="80">
        <v>50</v>
      </c>
      <c r="E1909" s="117"/>
      <c r="F1909" s="117"/>
      <c r="G1909" s="117"/>
      <c r="H1909" s="117"/>
      <c r="I1909" s="117"/>
      <c r="J1909" s="117"/>
      <c r="K1909" s="117"/>
      <c r="L1909" s="117"/>
      <c r="M1909" s="117"/>
      <c r="N1909" s="117"/>
      <c r="O1909" s="117"/>
      <c r="P1909" s="117"/>
      <c r="Q1909" s="117"/>
      <c r="R1909" s="117"/>
      <c r="S1909" s="117"/>
      <c r="T1909" s="117"/>
      <c r="U1909" s="117"/>
      <c r="V1909" s="117"/>
      <c r="W1909" s="117"/>
      <c r="X1909" s="117"/>
      <c r="Y1909" s="117"/>
      <c r="Z1909" s="117"/>
      <c r="AA1909" s="117"/>
      <c r="AB1909" s="117"/>
      <c r="AC1909" s="117"/>
      <c r="AD1909" s="117"/>
      <c r="AE1909" s="117"/>
      <c r="AF1909" s="117"/>
      <c r="AG1909" s="117"/>
      <c r="AH1909" s="117"/>
      <c r="AI1909" s="117"/>
      <c r="AJ1909" s="117"/>
      <c r="AK1909" s="117"/>
      <c r="AL1909" s="117"/>
      <c r="AM1909" s="117"/>
      <c r="AN1909" s="117"/>
      <c r="AO1909" s="117"/>
      <c r="AP1909" s="117"/>
      <c r="AQ1909" s="117"/>
      <c r="AR1909" s="117"/>
      <c r="AS1909" s="117"/>
      <c r="AT1909" s="117"/>
      <c r="AU1909" s="117"/>
      <c r="AV1909" s="117"/>
      <c r="AW1909" s="117"/>
      <c r="AX1909" s="117"/>
      <c r="AY1909" s="117"/>
      <c r="AZ1909" s="117"/>
      <c r="BA1909" s="117"/>
      <c r="BB1909" s="117"/>
      <c r="BC1909" s="117"/>
      <c r="BD1909" s="117"/>
      <c r="BE1909" s="117"/>
      <c r="BF1909" s="117"/>
      <c r="BG1909" s="117"/>
      <c r="BH1909" s="117"/>
      <c r="BI1909" s="117"/>
      <c r="BJ1909" s="117"/>
      <c r="BK1909" s="117"/>
      <c r="BL1909" s="117"/>
      <c r="BM1909" s="117"/>
      <c r="BN1909" s="117"/>
      <c r="BO1909" s="117"/>
      <c r="BP1909" s="117"/>
      <c r="BQ1909" s="117"/>
      <c r="BR1909" s="117"/>
      <c r="BS1909" s="117"/>
      <c r="BT1909" s="117"/>
      <c r="BU1909" s="117"/>
      <c r="BV1909" s="117"/>
      <c r="BW1909" s="117"/>
      <c r="BX1909" s="117"/>
      <c r="BY1909" s="117"/>
      <c r="BZ1909" s="117"/>
      <c r="CA1909" s="117"/>
      <c r="CB1909" s="117"/>
      <c r="CC1909" s="117"/>
      <c r="CD1909" s="117"/>
      <c r="CE1909" s="117"/>
      <c r="CF1909" s="117"/>
      <c r="CG1909" s="117"/>
      <c r="CH1909" s="117"/>
      <c r="CI1909" s="117"/>
      <c r="CJ1909" s="117"/>
      <c r="CK1909" s="117"/>
      <c r="CL1909" s="117"/>
      <c r="CM1909" s="117"/>
      <c r="CN1909" s="117"/>
      <c r="CO1909" s="117"/>
      <c r="CP1909" s="117"/>
      <c r="CQ1909" s="117"/>
      <c r="CR1909" s="117"/>
      <c r="CS1909" s="117"/>
      <c r="CT1909" s="117"/>
      <c r="CU1909" s="117"/>
      <c r="CV1909" s="117"/>
      <c r="CW1909" s="117"/>
      <c r="CX1909" s="117"/>
      <c r="CY1909" s="117"/>
      <c r="CZ1909" s="117"/>
      <c r="DA1909" s="117"/>
      <c r="DB1909" s="117"/>
      <c r="DC1909" s="117"/>
      <c r="DD1909" s="117"/>
      <c r="DE1909" s="117"/>
      <c r="DF1909" s="117"/>
      <c r="DG1909" s="117"/>
      <c r="DH1909" s="117"/>
      <c r="DI1909" s="117"/>
      <c r="DJ1909" s="117"/>
      <c r="DK1909" s="117"/>
      <c r="DL1909" s="117"/>
      <c r="DM1909" s="117"/>
      <c r="DN1909" s="117"/>
      <c r="DO1909" s="117"/>
      <c r="DP1909" s="117"/>
      <c r="DQ1909" s="117"/>
      <c r="DR1909" s="117"/>
      <c r="DS1909" s="117"/>
      <c r="DT1909" s="117"/>
      <c r="DU1909" s="117"/>
      <c r="DV1909" s="117"/>
      <c r="DW1909" s="117"/>
      <c r="DX1909" s="117"/>
      <c r="DY1909" s="117"/>
      <c r="DZ1909" s="117"/>
      <c r="EA1909" s="117"/>
      <c r="EB1909" s="117"/>
      <c r="EC1909" s="117"/>
      <c r="ED1909" s="117"/>
      <c r="EE1909" s="117"/>
      <c r="EF1909" s="117"/>
      <c r="EG1909" s="117"/>
      <c r="EH1909" s="117"/>
      <c r="EI1909" s="117"/>
      <c r="EJ1909" s="117"/>
      <c r="EK1909" s="117"/>
      <c r="EL1909" s="117"/>
      <c r="EM1909" s="117"/>
      <c r="EN1909" s="117"/>
      <c r="EO1909" s="117"/>
      <c r="EP1909" s="117"/>
      <c r="EQ1909" s="117"/>
      <c r="ER1909" s="117"/>
      <c r="ES1909" s="117"/>
      <c r="ET1909" s="117"/>
      <c r="EU1909" s="117"/>
      <c r="EV1909" s="117"/>
      <c r="EW1909" s="117"/>
      <c r="EX1909" s="117"/>
      <c r="EY1909" s="117"/>
      <c r="EZ1909" s="117"/>
      <c r="FA1909" s="117"/>
      <c r="FB1909" s="117"/>
      <c r="FC1909" s="117"/>
      <c r="FD1909" s="117"/>
      <c r="FE1909" s="117"/>
      <c r="FF1909" s="117"/>
      <c r="FG1909" s="117"/>
      <c r="FH1909" s="117"/>
      <c r="FI1909" s="117"/>
      <c r="FJ1909" s="117"/>
      <c r="FK1909" s="117"/>
      <c r="FL1909" s="117"/>
      <c r="FM1909" s="117"/>
      <c r="FN1909" s="117"/>
      <c r="FO1909" s="117"/>
      <c r="FP1909" s="117"/>
      <c r="FQ1909" s="117"/>
      <c r="FR1909" s="117"/>
      <c r="FS1909" s="117"/>
      <c r="FT1909" s="117"/>
      <c r="FU1909" s="117"/>
      <c r="FV1909" s="117"/>
      <c r="FW1909" s="117"/>
      <c r="FX1909" s="117"/>
      <c r="FY1909" s="117"/>
      <c r="FZ1909" s="117"/>
      <c r="GA1909" s="117"/>
      <c r="GB1909" s="117"/>
      <c r="GC1909" s="117"/>
      <c r="GD1909" s="117"/>
      <c r="GE1909" s="117"/>
      <c r="GF1909" s="117"/>
      <c r="GG1909" s="117"/>
      <c r="GH1909" s="117"/>
      <c r="GI1909" s="117"/>
      <c r="GJ1909" s="117"/>
      <c r="GK1909" s="117"/>
      <c r="GL1909" s="117"/>
      <c r="GM1909" s="117"/>
      <c r="GN1909" s="117"/>
      <c r="GO1909" s="117"/>
      <c r="GP1909" s="117"/>
    </row>
    <row r="1910" s="45" customFormat="1" ht="27" customHeight="1" spans="1:198">
      <c r="A1910" s="17">
        <v>1908</v>
      </c>
      <c r="B1910" s="80" t="s">
        <v>1098</v>
      </c>
      <c r="C1910" s="80" t="s">
        <v>1711</v>
      </c>
      <c r="D1910" s="80">
        <v>50</v>
      </c>
      <c r="E1910" s="117"/>
      <c r="F1910" s="117"/>
      <c r="G1910" s="117"/>
      <c r="H1910" s="117"/>
      <c r="I1910" s="117"/>
      <c r="J1910" s="117"/>
      <c r="K1910" s="117"/>
      <c r="L1910" s="117"/>
      <c r="M1910" s="117"/>
      <c r="N1910" s="117"/>
      <c r="O1910" s="117"/>
      <c r="P1910" s="117"/>
      <c r="Q1910" s="117"/>
      <c r="R1910" s="117"/>
      <c r="S1910" s="117"/>
      <c r="T1910" s="117"/>
      <c r="U1910" s="117"/>
      <c r="V1910" s="117"/>
      <c r="W1910" s="117"/>
      <c r="X1910" s="117"/>
      <c r="Y1910" s="117"/>
      <c r="Z1910" s="117"/>
      <c r="AA1910" s="117"/>
      <c r="AB1910" s="117"/>
      <c r="AC1910" s="117"/>
      <c r="AD1910" s="117"/>
      <c r="AE1910" s="117"/>
      <c r="AF1910" s="117"/>
      <c r="AG1910" s="117"/>
      <c r="AH1910" s="117"/>
      <c r="AI1910" s="117"/>
      <c r="AJ1910" s="117"/>
      <c r="AK1910" s="117"/>
      <c r="AL1910" s="117"/>
      <c r="AM1910" s="117"/>
      <c r="AN1910" s="117"/>
      <c r="AO1910" s="117"/>
      <c r="AP1910" s="117"/>
      <c r="AQ1910" s="117"/>
      <c r="AR1910" s="117"/>
      <c r="AS1910" s="117"/>
      <c r="AT1910" s="117"/>
      <c r="AU1910" s="117"/>
      <c r="AV1910" s="117"/>
      <c r="AW1910" s="117"/>
      <c r="AX1910" s="117"/>
      <c r="AY1910" s="117"/>
      <c r="AZ1910" s="117"/>
      <c r="BA1910" s="117"/>
      <c r="BB1910" s="117"/>
      <c r="BC1910" s="117"/>
      <c r="BD1910" s="117"/>
      <c r="BE1910" s="117"/>
      <c r="BF1910" s="117"/>
      <c r="BG1910" s="117"/>
      <c r="BH1910" s="117"/>
      <c r="BI1910" s="117"/>
      <c r="BJ1910" s="117"/>
      <c r="BK1910" s="117"/>
      <c r="BL1910" s="117"/>
      <c r="BM1910" s="117"/>
      <c r="BN1910" s="117"/>
      <c r="BO1910" s="117"/>
      <c r="BP1910" s="117"/>
      <c r="BQ1910" s="117"/>
      <c r="BR1910" s="117"/>
      <c r="BS1910" s="117"/>
      <c r="BT1910" s="117"/>
      <c r="BU1910" s="117"/>
      <c r="BV1910" s="117"/>
      <c r="BW1910" s="117"/>
      <c r="BX1910" s="117"/>
      <c r="BY1910" s="117"/>
      <c r="BZ1910" s="117"/>
      <c r="CA1910" s="117"/>
      <c r="CB1910" s="117"/>
      <c r="CC1910" s="117"/>
      <c r="CD1910" s="117"/>
      <c r="CE1910" s="117"/>
      <c r="CF1910" s="117"/>
      <c r="CG1910" s="117"/>
      <c r="CH1910" s="117"/>
      <c r="CI1910" s="117"/>
      <c r="CJ1910" s="117"/>
      <c r="CK1910" s="117"/>
      <c r="CL1910" s="117"/>
      <c r="CM1910" s="117"/>
      <c r="CN1910" s="117"/>
      <c r="CO1910" s="117"/>
      <c r="CP1910" s="117"/>
      <c r="CQ1910" s="117"/>
      <c r="CR1910" s="117"/>
      <c r="CS1910" s="117"/>
      <c r="CT1910" s="117"/>
      <c r="CU1910" s="117"/>
      <c r="CV1910" s="117"/>
      <c r="CW1910" s="117"/>
      <c r="CX1910" s="117"/>
      <c r="CY1910" s="117"/>
      <c r="CZ1910" s="117"/>
      <c r="DA1910" s="117"/>
      <c r="DB1910" s="117"/>
      <c r="DC1910" s="117"/>
      <c r="DD1910" s="117"/>
      <c r="DE1910" s="117"/>
      <c r="DF1910" s="117"/>
      <c r="DG1910" s="117"/>
      <c r="DH1910" s="117"/>
      <c r="DI1910" s="117"/>
      <c r="DJ1910" s="117"/>
      <c r="DK1910" s="117"/>
      <c r="DL1910" s="117"/>
      <c r="DM1910" s="117"/>
      <c r="DN1910" s="117"/>
      <c r="DO1910" s="117"/>
      <c r="DP1910" s="117"/>
      <c r="DQ1910" s="117"/>
      <c r="DR1910" s="117"/>
      <c r="DS1910" s="117"/>
      <c r="DT1910" s="117"/>
      <c r="DU1910" s="117"/>
      <c r="DV1910" s="117"/>
      <c r="DW1910" s="117"/>
      <c r="DX1910" s="117"/>
      <c r="DY1910" s="117"/>
      <c r="DZ1910" s="117"/>
      <c r="EA1910" s="117"/>
      <c r="EB1910" s="117"/>
      <c r="EC1910" s="117"/>
      <c r="ED1910" s="117"/>
      <c r="EE1910" s="117"/>
      <c r="EF1910" s="117"/>
      <c r="EG1910" s="117"/>
      <c r="EH1910" s="117"/>
      <c r="EI1910" s="117"/>
      <c r="EJ1910" s="117"/>
      <c r="EK1910" s="117"/>
      <c r="EL1910" s="117"/>
      <c r="EM1910" s="117"/>
      <c r="EN1910" s="117"/>
      <c r="EO1910" s="117"/>
      <c r="EP1910" s="117"/>
      <c r="EQ1910" s="117"/>
      <c r="ER1910" s="117"/>
      <c r="ES1910" s="117"/>
      <c r="ET1910" s="117"/>
      <c r="EU1910" s="117"/>
      <c r="EV1910" s="117"/>
      <c r="EW1910" s="117"/>
      <c r="EX1910" s="117"/>
      <c r="EY1910" s="117"/>
      <c r="EZ1910" s="117"/>
      <c r="FA1910" s="117"/>
      <c r="FB1910" s="117"/>
      <c r="FC1910" s="117"/>
      <c r="FD1910" s="117"/>
      <c r="FE1910" s="117"/>
      <c r="FF1910" s="117"/>
      <c r="FG1910" s="117"/>
      <c r="FH1910" s="117"/>
      <c r="FI1910" s="117"/>
      <c r="FJ1910" s="117"/>
      <c r="FK1910" s="117"/>
      <c r="FL1910" s="117"/>
      <c r="FM1910" s="117"/>
      <c r="FN1910" s="117"/>
      <c r="FO1910" s="117"/>
      <c r="FP1910" s="117"/>
      <c r="FQ1910" s="117"/>
      <c r="FR1910" s="117"/>
      <c r="FS1910" s="117"/>
      <c r="FT1910" s="117"/>
      <c r="FU1910" s="117"/>
      <c r="FV1910" s="117"/>
      <c r="FW1910" s="117"/>
      <c r="FX1910" s="117"/>
      <c r="FY1910" s="117"/>
      <c r="FZ1910" s="117"/>
      <c r="GA1910" s="117"/>
      <c r="GB1910" s="117"/>
      <c r="GC1910" s="117"/>
      <c r="GD1910" s="117"/>
      <c r="GE1910" s="117"/>
      <c r="GF1910" s="117"/>
      <c r="GG1910" s="117"/>
      <c r="GH1910" s="117"/>
      <c r="GI1910" s="117"/>
      <c r="GJ1910" s="117"/>
      <c r="GK1910" s="117"/>
      <c r="GL1910" s="117"/>
      <c r="GM1910" s="117"/>
      <c r="GN1910" s="117"/>
      <c r="GO1910" s="117"/>
      <c r="GP1910" s="117"/>
    </row>
    <row r="1911" s="45" customFormat="1" ht="27" customHeight="1" spans="1:198">
      <c r="A1911" s="17">
        <v>1909</v>
      </c>
      <c r="B1911" s="80" t="s">
        <v>1098</v>
      </c>
      <c r="C1911" s="80" t="s">
        <v>1712</v>
      </c>
      <c r="D1911" s="80">
        <v>50</v>
      </c>
      <c r="E1911" s="117"/>
      <c r="F1911" s="117"/>
      <c r="G1911" s="117"/>
      <c r="H1911" s="117"/>
      <c r="I1911" s="117"/>
      <c r="J1911" s="117"/>
      <c r="K1911" s="117"/>
      <c r="L1911" s="117"/>
      <c r="M1911" s="117"/>
      <c r="N1911" s="117"/>
      <c r="O1911" s="117"/>
      <c r="P1911" s="117"/>
      <c r="Q1911" s="117"/>
      <c r="R1911" s="117"/>
      <c r="S1911" s="117"/>
      <c r="T1911" s="117"/>
      <c r="U1911" s="117"/>
      <c r="V1911" s="117"/>
      <c r="W1911" s="117"/>
      <c r="X1911" s="117"/>
      <c r="Y1911" s="117"/>
      <c r="Z1911" s="117"/>
      <c r="AA1911" s="117"/>
      <c r="AB1911" s="117"/>
      <c r="AC1911" s="117"/>
      <c r="AD1911" s="117"/>
      <c r="AE1911" s="117"/>
      <c r="AF1911" s="117"/>
      <c r="AG1911" s="117"/>
      <c r="AH1911" s="117"/>
      <c r="AI1911" s="117"/>
      <c r="AJ1911" s="117"/>
      <c r="AK1911" s="117"/>
      <c r="AL1911" s="117"/>
      <c r="AM1911" s="117"/>
      <c r="AN1911" s="117"/>
      <c r="AO1911" s="117"/>
      <c r="AP1911" s="117"/>
      <c r="AQ1911" s="117"/>
      <c r="AR1911" s="117"/>
      <c r="AS1911" s="117"/>
      <c r="AT1911" s="117"/>
      <c r="AU1911" s="117"/>
      <c r="AV1911" s="117"/>
      <c r="AW1911" s="117"/>
      <c r="AX1911" s="117"/>
      <c r="AY1911" s="117"/>
      <c r="AZ1911" s="117"/>
      <c r="BA1911" s="117"/>
      <c r="BB1911" s="117"/>
      <c r="BC1911" s="117"/>
      <c r="BD1911" s="117"/>
      <c r="BE1911" s="117"/>
      <c r="BF1911" s="117"/>
      <c r="BG1911" s="117"/>
      <c r="BH1911" s="117"/>
      <c r="BI1911" s="117"/>
      <c r="BJ1911" s="117"/>
      <c r="BK1911" s="117"/>
      <c r="BL1911" s="117"/>
      <c r="BM1911" s="117"/>
      <c r="BN1911" s="117"/>
      <c r="BO1911" s="117"/>
      <c r="BP1911" s="117"/>
      <c r="BQ1911" s="117"/>
      <c r="BR1911" s="117"/>
      <c r="BS1911" s="117"/>
      <c r="BT1911" s="117"/>
      <c r="BU1911" s="117"/>
      <c r="BV1911" s="117"/>
      <c r="BW1911" s="117"/>
      <c r="BX1911" s="117"/>
      <c r="BY1911" s="117"/>
      <c r="BZ1911" s="117"/>
      <c r="CA1911" s="117"/>
      <c r="CB1911" s="117"/>
      <c r="CC1911" s="117"/>
      <c r="CD1911" s="117"/>
      <c r="CE1911" s="117"/>
      <c r="CF1911" s="117"/>
      <c r="CG1911" s="117"/>
      <c r="CH1911" s="117"/>
      <c r="CI1911" s="117"/>
      <c r="CJ1911" s="117"/>
      <c r="CK1911" s="117"/>
      <c r="CL1911" s="117"/>
      <c r="CM1911" s="117"/>
      <c r="CN1911" s="117"/>
      <c r="CO1911" s="117"/>
      <c r="CP1911" s="117"/>
      <c r="CQ1911" s="117"/>
      <c r="CR1911" s="117"/>
      <c r="CS1911" s="117"/>
      <c r="CT1911" s="117"/>
      <c r="CU1911" s="117"/>
      <c r="CV1911" s="117"/>
      <c r="CW1911" s="117"/>
      <c r="CX1911" s="117"/>
      <c r="CY1911" s="117"/>
      <c r="CZ1911" s="117"/>
      <c r="DA1911" s="117"/>
      <c r="DB1911" s="117"/>
      <c r="DC1911" s="117"/>
      <c r="DD1911" s="117"/>
      <c r="DE1911" s="117"/>
      <c r="DF1911" s="117"/>
      <c r="DG1911" s="117"/>
      <c r="DH1911" s="117"/>
      <c r="DI1911" s="117"/>
      <c r="DJ1911" s="117"/>
      <c r="DK1911" s="117"/>
      <c r="DL1911" s="117"/>
      <c r="DM1911" s="117"/>
      <c r="DN1911" s="117"/>
      <c r="DO1911" s="117"/>
      <c r="DP1911" s="117"/>
      <c r="DQ1911" s="117"/>
      <c r="DR1911" s="117"/>
      <c r="DS1911" s="117"/>
      <c r="DT1911" s="117"/>
      <c r="DU1911" s="117"/>
      <c r="DV1911" s="117"/>
      <c r="DW1911" s="117"/>
      <c r="DX1911" s="117"/>
      <c r="DY1911" s="117"/>
      <c r="DZ1911" s="117"/>
      <c r="EA1911" s="117"/>
      <c r="EB1911" s="117"/>
      <c r="EC1911" s="117"/>
      <c r="ED1911" s="117"/>
      <c r="EE1911" s="117"/>
      <c r="EF1911" s="117"/>
      <c r="EG1911" s="117"/>
      <c r="EH1911" s="117"/>
      <c r="EI1911" s="117"/>
      <c r="EJ1911" s="117"/>
      <c r="EK1911" s="117"/>
      <c r="EL1911" s="117"/>
      <c r="EM1911" s="117"/>
      <c r="EN1911" s="117"/>
      <c r="EO1911" s="117"/>
      <c r="EP1911" s="117"/>
      <c r="EQ1911" s="117"/>
      <c r="ER1911" s="117"/>
      <c r="ES1911" s="117"/>
      <c r="ET1911" s="117"/>
      <c r="EU1911" s="117"/>
      <c r="EV1911" s="117"/>
      <c r="EW1911" s="117"/>
      <c r="EX1911" s="117"/>
      <c r="EY1911" s="117"/>
      <c r="EZ1911" s="117"/>
      <c r="FA1911" s="117"/>
      <c r="FB1911" s="117"/>
      <c r="FC1911" s="117"/>
      <c r="FD1911" s="117"/>
      <c r="FE1911" s="117"/>
      <c r="FF1911" s="117"/>
      <c r="FG1911" s="117"/>
      <c r="FH1911" s="117"/>
      <c r="FI1911" s="117"/>
      <c r="FJ1911" s="117"/>
      <c r="FK1911" s="117"/>
      <c r="FL1911" s="117"/>
      <c r="FM1911" s="117"/>
      <c r="FN1911" s="117"/>
      <c r="FO1911" s="117"/>
      <c r="FP1911" s="117"/>
      <c r="FQ1911" s="117"/>
      <c r="FR1911" s="117"/>
      <c r="FS1911" s="117"/>
      <c r="FT1911" s="117"/>
      <c r="FU1911" s="117"/>
      <c r="FV1911" s="117"/>
      <c r="FW1911" s="117"/>
      <c r="FX1911" s="117"/>
      <c r="FY1911" s="117"/>
      <c r="FZ1911" s="117"/>
      <c r="GA1911" s="117"/>
      <c r="GB1911" s="117"/>
      <c r="GC1911" s="117"/>
      <c r="GD1911" s="117"/>
      <c r="GE1911" s="117"/>
      <c r="GF1911" s="117"/>
      <c r="GG1911" s="117"/>
      <c r="GH1911" s="117"/>
      <c r="GI1911" s="117"/>
      <c r="GJ1911" s="117"/>
      <c r="GK1911" s="117"/>
      <c r="GL1911" s="117"/>
      <c r="GM1911" s="117"/>
      <c r="GN1911" s="117"/>
      <c r="GO1911" s="117"/>
      <c r="GP1911" s="117"/>
    </row>
    <row r="1912" s="45" customFormat="1" ht="27" customHeight="1" spans="1:198">
      <c r="A1912" s="17">
        <v>1910</v>
      </c>
      <c r="B1912" s="80" t="s">
        <v>1098</v>
      </c>
      <c r="C1912" s="80" t="s">
        <v>1713</v>
      </c>
      <c r="D1912" s="80">
        <v>50</v>
      </c>
      <c r="E1912" s="117"/>
      <c r="F1912" s="117"/>
      <c r="G1912" s="117"/>
      <c r="H1912" s="117"/>
      <c r="I1912" s="117"/>
      <c r="J1912" s="117"/>
      <c r="K1912" s="117"/>
      <c r="L1912" s="117"/>
      <c r="M1912" s="117"/>
      <c r="N1912" s="117"/>
      <c r="O1912" s="117"/>
      <c r="P1912" s="117"/>
      <c r="Q1912" s="117"/>
      <c r="R1912" s="117"/>
      <c r="S1912" s="117"/>
      <c r="T1912" s="117"/>
      <c r="U1912" s="117"/>
      <c r="V1912" s="117"/>
      <c r="W1912" s="117"/>
      <c r="X1912" s="117"/>
      <c r="Y1912" s="117"/>
      <c r="Z1912" s="117"/>
      <c r="AA1912" s="117"/>
      <c r="AB1912" s="117"/>
      <c r="AC1912" s="117"/>
      <c r="AD1912" s="117"/>
      <c r="AE1912" s="117"/>
      <c r="AF1912" s="117"/>
      <c r="AG1912" s="117"/>
      <c r="AH1912" s="117"/>
      <c r="AI1912" s="117"/>
      <c r="AJ1912" s="117"/>
      <c r="AK1912" s="117"/>
      <c r="AL1912" s="117"/>
      <c r="AM1912" s="117"/>
      <c r="AN1912" s="117"/>
      <c r="AO1912" s="117"/>
      <c r="AP1912" s="117"/>
      <c r="AQ1912" s="117"/>
      <c r="AR1912" s="117"/>
      <c r="AS1912" s="117"/>
      <c r="AT1912" s="117"/>
      <c r="AU1912" s="117"/>
      <c r="AV1912" s="117"/>
      <c r="AW1912" s="117"/>
      <c r="AX1912" s="117"/>
      <c r="AY1912" s="117"/>
      <c r="AZ1912" s="117"/>
      <c r="BA1912" s="117"/>
      <c r="BB1912" s="117"/>
      <c r="BC1912" s="117"/>
      <c r="BD1912" s="117"/>
      <c r="BE1912" s="117"/>
      <c r="BF1912" s="117"/>
      <c r="BG1912" s="117"/>
      <c r="BH1912" s="117"/>
      <c r="BI1912" s="117"/>
      <c r="BJ1912" s="117"/>
      <c r="BK1912" s="117"/>
      <c r="BL1912" s="117"/>
      <c r="BM1912" s="117"/>
      <c r="BN1912" s="117"/>
      <c r="BO1912" s="117"/>
      <c r="BP1912" s="117"/>
      <c r="BQ1912" s="117"/>
      <c r="BR1912" s="117"/>
      <c r="BS1912" s="117"/>
      <c r="BT1912" s="117"/>
      <c r="BU1912" s="117"/>
      <c r="BV1912" s="117"/>
      <c r="BW1912" s="117"/>
      <c r="BX1912" s="117"/>
      <c r="BY1912" s="117"/>
      <c r="BZ1912" s="117"/>
      <c r="CA1912" s="117"/>
      <c r="CB1912" s="117"/>
      <c r="CC1912" s="117"/>
      <c r="CD1912" s="117"/>
      <c r="CE1912" s="117"/>
      <c r="CF1912" s="117"/>
      <c r="CG1912" s="117"/>
      <c r="CH1912" s="117"/>
      <c r="CI1912" s="117"/>
      <c r="CJ1912" s="117"/>
      <c r="CK1912" s="117"/>
      <c r="CL1912" s="117"/>
      <c r="CM1912" s="117"/>
      <c r="CN1912" s="117"/>
      <c r="CO1912" s="117"/>
      <c r="CP1912" s="117"/>
      <c r="CQ1912" s="117"/>
      <c r="CR1912" s="117"/>
      <c r="CS1912" s="117"/>
      <c r="CT1912" s="117"/>
      <c r="CU1912" s="117"/>
      <c r="CV1912" s="117"/>
      <c r="CW1912" s="117"/>
      <c r="CX1912" s="117"/>
      <c r="CY1912" s="117"/>
      <c r="CZ1912" s="117"/>
      <c r="DA1912" s="117"/>
      <c r="DB1912" s="117"/>
      <c r="DC1912" s="117"/>
      <c r="DD1912" s="117"/>
      <c r="DE1912" s="117"/>
      <c r="DF1912" s="117"/>
      <c r="DG1912" s="117"/>
      <c r="DH1912" s="117"/>
      <c r="DI1912" s="117"/>
      <c r="DJ1912" s="117"/>
      <c r="DK1912" s="117"/>
      <c r="DL1912" s="117"/>
      <c r="DM1912" s="117"/>
      <c r="DN1912" s="117"/>
      <c r="DO1912" s="117"/>
      <c r="DP1912" s="117"/>
      <c r="DQ1912" s="117"/>
      <c r="DR1912" s="117"/>
      <c r="DS1912" s="117"/>
      <c r="DT1912" s="117"/>
      <c r="DU1912" s="117"/>
      <c r="DV1912" s="117"/>
      <c r="DW1912" s="117"/>
      <c r="DX1912" s="117"/>
      <c r="DY1912" s="117"/>
      <c r="DZ1912" s="117"/>
      <c r="EA1912" s="117"/>
      <c r="EB1912" s="117"/>
      <c r="EC1912" s="117"/>
      <c r="ED1912" s="117"/>
      <c r="EE1912" s="117"/>
      <c r="EF1912" s="117"/>
      <c r="EG1912" s="117"/>
      <c r="EH1912" s="117"/>
      <c r="EI1912" s="117"/>
      <c r="EJ1912" s="117"/>
      <c r="EK1912" s="117"/>
      <c r="EL1912" s="117"/>
      <c r="EM1912" s="117"/>
      <c r="EN1912" s="117"/>
      <c r="EO1912" s="117"/>
      <c r="EP1912" s="117"/>
      <c r="EQ1912" s="117"/>
      <c r="ER1912" s="117"/>
      <c r="ES1912" s="117"/>
      <c r="ET1912" s="117"/>
      <c r="EU1912" s="117"/>
      <c r="EV1912" s="117"/>
      <c r="EW1912" s="117"/>
      <c r="EX1912" s="117"/>
      <c r="EY1912" s="117"/>
      <c r="EZ1912" s="117"/>
      <c r="FA1912" s="117"/>
      <c r="FB1912" s="117"/>
      <c r="FC1912" s="117"/>
      <c r="FD1912" s="117"/>
      <c r="FE1912" s="117"/>
      <c r="FF1912" s="117"/>
      <c r="FG1912" s="117"/>
      <c r="FH1912" s="117"/>
      <c r="FI1912" s="117"/>
      <c r="FJ1912" s="117"/>
      <c r="FK1912" s="117"/>
      <c r="FL1912" s="117"/>
      <c r="FM1912" s="117"/>
      <c r="FN1912" s="117"/>
      <c r="FO1912" s="117"/>
      <c r="FP1912" s="117"/>
      <c r="FQ1912" s="117"/>
      <c r="FR1912" s="117"/>
      <c r="FS1912" s="117"/>
      <c r="FT1912" s="117"/>
      <c r="FU1912" s="117"/>
      <c r="FV1912" s="117"/>
      <c r="FW1912" s="117"/>
      <c r="FX1912" s="117"/>
      <c r="FY1912" s="117"/>
      <c r="FZ1912" s="117"/>
      <c r="GA1912" s="117"/>
      <c r="GB1912" s="117"/>
      <c r="GC1912" s="117"/>
      <c r="GD1912" s="117"/>
      <c r="GE1912" s="117"/>
      <c r="GF1912" s="117"/>
      <c r="GG1912" s="117"/>
      <c r="GH1912" s="117"/>
      <c r="GI1912" s="117"/>
      <c r="GJ1912" s="117"/>
      <c r="GK1912" s="117"/>
      <c r="GL1912" s="117"/>
      <c r="GM1912" s="117"/>
      <c r="GN1912" s="117"/>
      <c r="GO1912" s="117"/>
      <c r="GP1912" s="117"/>
    </row>
    <row r="1913" s="45" customFormat="1" ht="27" customHeight="1" spans="1:198">
      <c r="A1913" s="17">
        <v>1911</v>
      </c>
      <c r="B1913" s="80" t="s">
        <v>1098</v>
      </c>
      <c r="C1913" s="80" t="s">
        <v>1714</v>
      </c>
      <c r="D1913" s="80">
        <v>50</v>
      </c>
      <c r="E1913" s="117"/>
      <c r="F1913" s="117"/>
      <c r="G1913" s="117"/>
      <c r="H1913" s="117"/>
      <c r="I1913" s="117"/>
      <c r="J1913" s="117"/>
      <c r="K1913" s="117"/>
      <c r="L1913" s="117"/>
      <c r="M1913" s="117"/>
      <c r="N1913" s="117"/>
      <c r="O1913" s="117"/>
      <c r="P1913" s="117"/>
      <c r="Q1913" s="117"/>
      <c r="R1913" s="117"/>
      <c r="S1913" s="117"/>
      <c r="T1913" s="117"/>
      <c r="U1913" s="117"/>
      <c r="V1913" s="117"/>
      <c r="W1913" s="117"/>
      <c r="X1913" s="117"/>
      <c r="Y1913" s="117"/>
      <c r="Z1913" s="117"/>
      <c r="AA1913" s="117"/>
      <c r="AB1913" s="117"/>
      <c r="AC1913" s="117"/>
      <c r="AD1913" s="117"/>
      <c r="AE1913" s="117"/>
      <c r="AF1913" s="117"/>
      <c r="AG1913" s="117"/>
      <c r="AH1913" s="117"/>
      <c r="AI1913" s="117"/>
      <c r="AJ1913" s="117"/>
      <c r="AK1913" s="117"/>
      <c r="AL1913" s="117"/>
      <c r="AM1913" s="117"/>
      <c r="AN1913" s="117"/>
      <c r="AO1913" s="117"/>
      <c r="AP1913" s="117"/>
      <c r="AQ1913" s="117"/>
      <c r="AR1913" s="117"/>
      <c r="AS1913" s="117"/>
      <c r="AT1913" s="117"/>
      <c r="AU1913" s="117"/>
      <c r="AV1913" s="117"/>
      <c r="AW1913" s="117"/>
      <c r="AX1913" s="117"/>
      <c r="AY1913" s="117"/>
      <c r="AZ1913" s="117"/>
      <c r="BA1913" s="117"/>
      <c r="BB1913" s="117"/>
      <c r="BC1913" s="117"/>
      <c r="BD1913" s="117"/>
      <c r="BE1913" s="117"/>
      <c r="BF1913" s="117"/>
      <c r="BG1913" s="117"/>
      <c r="BH1913" s="117"/>
      <c r="BI1913" s="117"/>
      <c r="BJ1913" s="117"/>
      <c r="BK1913" s="117"/>
      <c r="BL1913" s="117"/>
      <c r="BM1913" s="117"/>
      <c r="BN1913" s="117"/>
      <c r="BO1913" s="117"/>
      <c r="BP1913" s="117"/>
      <c r="BQ1913" s="117"/>
      <c r="BR1913" s="117"/>
      <c r="BS1913" s="117"/>
      <c r="BT1913" s="117"/>
      <c r="BU1913" s="117"/>
      <c r="BV1913" s="117"/>
      <c r="BW1913" s="117"/>
      <c r="BX1913" s="117"/>
      <c r="BY1913" s="117"/>
      <c r="BZ1913" s="117"/>
      <c r="CA1913" s="117"/>
      <c r="CB1913" s="117"/>
      <c r="CC1913" s="117"/>
      <c r="CD1913" s="117"/>
      <c r="CE1913" s="117"/>
      <c r="CF1913" s="117"/>
      <c r="CG1913" s="117"/>
      <c r="CH1913" s="117"/>
      <c r="CI1913" s="117"/>
      <c r="CJ1913" s="117"/>
      <c r="CK1913" s="117"/>
      <c r="CL1913" s="117"/>
      <c r="CM1913" s="117"/>
      <c r="CN1913" s="117"/>
      <c r="CO1913" s="117"/>
      <c r="CP1913" s="117"/>
      <c r="CQ1913" s="117"/>
      <c r="CR1913" s="117"/>
      <c r="CS1913" s="117"/>
      <c r="CT1913" s="117"/>
      <c r="CU1913" s="117"/>
      <c r="CV1913" s="117"/>
      <c r="CW1913" s="117"/>
      <c r="CX1913" s="117"/>
      <c r="CY1913" s="117"/>
      <c r="CZ1913" s="117"/>
      <c r="DA1913" s="117"/>
      <c r="DB1913" s="117"/>
      <c r="DC1913" s="117"/>
      <c r="DD1913" s="117"/>
      <c r="DE1913" s="117"/>
      <c r="DF1913" s="117"/>
      <c r="DG1913" s="117"/>
      <c r="DH1913" s="117"/>
      <c r="DI1913" s="117"/>
      <c r="DJ1913" s="117"/>
      <c r="DK1913" s="117"/>
      <c r="DL1913" s="117"/>
      <c r="DM1913" s="117"/>
      <c r="DN1913" s="117"/>
      <c r="DO1913" s="117"/>
      <c r="DP1913" s="117"/>
      <c r="DQ1913" s="117"/>
      <c r="DR1913" s="117"/>
      <c r="DS1913" s="117"/>
      <c r="DT1913" s="117"/>
      <c r="DU1913" s="117"/>
      <c r="DV1913" s="117"/>
      <c r="DW1913" s="117"/>
      <c r="DX1913" s="117"/>
      <c r="DY1913" s="117"/>
      <c r="DZ1913" s="117"/>
      <c r="EA1913" s="117"/>
      <c r="EB1913" s="117"/>
      <c r="EC1913" s="117"/>
      <c r="ED1913" s="117"/>
      <c r="EE1913" s="117"/>
      <c r="EF1913" s="117"/>
      <c r="EG1913" s="117"/>
      <c r="EH1913" s="117"/>
      <c r="EI1913" s="117"/>
      <c r="EJ1913" s="117"/>
      <c r="EK1913" s="117"/>
      <c r="EL1913" s="117"/>
      <c r="EM1913" s="117"/>
      <c r="EN1913" s="117"/>
      <c r="EO1913" s="117"/>
      <c r="EP1913" s="117"/>
      <c r="EQ1913" s="117"/>
      <c r="ER1913" s="117"/>
      <c r="ES1913" s="117"/>
      <c r="ET1913" s="117"/>
      <c r="EU1913" s="117"/>
      <c r="EV1913" s="117"/>
      <c r="EW1913" s="117"/>
      <c r="EX1913" s="117"/>
      <c r="EY1913" s="117"/>
      <c r="EZ1913" s="117"/>
      <c r="FA1913" s="117"/>
      <c r="FB1913" s="117"/>
      <c r="FC1913" s="117"/>
      <c r="FD1913" s="117"/>
      <c r="FE1913" s="117"/>
      <c r="FF1913" s="117"/>
      <c r="FG1913" s="117"/>
      <c r="FH1913" s="117"/>
      <c r="FI1913" s="117"/>
      <c r="FJ1913" s="117"/>
      <c r="FK1913" s="117"/>
      <c r="FL1913" s="117"/>
      <c r="FM1913" s="117"/>
      <c r="FN1913" s="117"/>
      <c r="FO1913" s="117"/>
      <c r="FP1913" s="117"/>
      <c r="FQ1913" s="117"/>
      <c r="FR1913" s="117"/>
      <c r="FS1913" s="117"/>
      <c r="FT1913" s="117"/>
      <c r="FU1913" s="117"/>
      <c r="FV1913" s="117"/>
      <c r="FW1913" s="117"/>
      <c r="FX1913" s="117"/>
      <c r="FY1913" s="117"/>
      <c r="FZ1913" s="117"/>
      <c r="GA1913" s="117"/>
      <c r="GB1913" s="117"/>
      <c r="GC1913" s="117"/>
      <c r="GD1913" s="117"/>
      <c r="GE1913" s="117"/>
      <c r="GF1913" s="117"/>
      <c r="GG1913" s="117"/>
      <c r="GH1913" s="117"/>
      <c r="GI1913" s="117"/>
      <c r="GJ1913" s="117"/>
      <c r="GK1913" s="117"/>
      <c r="GL1913" s="117"/>
      <c r="GM1913" s="117"/>
      <c r="GN1913" s="117"/>
      <c r="GO1913" s="117"/>
      <c r="GP1913" s="117"/>
    </row>
    <row r="1914" s="45" customFormat="1" ht="27" customHeight="1" spans="1:198">
      <c r="A1914" s="17">
        <v>1912</v>
      </c>
      <c r="B1914" s="80" t="s">
        <v>1098</v>
      </c>
      <c r="C1914" s="80" t="s">
        <v>1715</v>
      </c>
      <c r="D1914" s="80">
        <v>50</v>
      </c>
      <c r="E1914" s="117"/>
      <c r="F1914" s="117"/>
      <c r="G1914" s="117"/>
      <c r="H1914" s="117"/>
      <c r="I1914" s="117"/>
      <c r="J1914" s="117"/>
      <c r="K1914" s="117"/>
      <c r="L1914" s="117"/>
      <c r="M1914" s="117"/>
      <c r="N1914" s="117"/>
      <c r="O1914" s="117"/>
      <c r="P1914" s="117"/>
      <c r="Q1914" s="117"/>
      <c r="R1914" s="117"/>
      <c r="S1914" s="117"/>
      <c r="T1914" s="117"/>
      <c r="U1914" s="117"/>
      <c r="V1914" s="117"/>
      <c r="W1914" s="117"/>
      <c r="X1914" s="117"/>
      <c r="Y1914" s="117"/>
      <c r="Z1914" s="117"/>
      <c r="AA1914" s="117"/>
      <c r="AB1914" s="117"/>
      <c r="AC1914" s="117"/>
      <c r="AD1914" s="117"/>
      <c r="AE1914" s="117"/>
      <c r="AF1914" s="117"/>
      <c r="AG1914" s="117"/>
      <c r="AH1914" s="117"/>
      <c r="AI1914" s="117"/>
      <c r="AJ1914" s="117"/>
      <c r="AK1914" s="117"/>
      <c r="AL1914" s="117"/>
      <c r="AM1914" s="117"/>
      <c r="AN1914" s="117"/>
      <c r="AO1914" s="117"/>
      <c r="AP1914" s="117"/>
      <c r="AQ1914" s="117"/>
      <c r="AR1914" s="117"/>
      <c r="AS1914" s="117"/>
      <c r="AT1914" s="117"/>
      <c r="AU1914" s="117"/>
      <c r="AV1914" s="117"/>
      <c r="AW1914" s="117"/>
      <c r="AX1914" s="117"/>
      <c r="AY1914" s="117"/>
      <c r="AZ1914" s="117"/>
      <c r="BA1914" s="117"/>
      <c r="BB1914" s="117"/>
      <c r="BC1914" s="117"/>
      <c r="BD1914" s="117"/>
      <c r="BE1914" s="117"/>
      <c r="BF1914" s="117"/>
      <c r="BG1914" s="117"/>
      <c r="BH1914" s="117"/>
      <c r="BI1914" s="117"/>
      <c r="BJ1914" s="117"/>
      <c r="BK1914" s="117"/>
      <c r="BL1914" s="117"/>
      <c r="BM1914" s="117"/>
      <c r="BN1914" s="117"/>
      <c r="BO1914" s="117"/>
      <c r="BP1914" s="117"/>
      <c r="BQ1914" s="117"/>
      <c r="BR1914" s="117"/>
      <c r="BS1914" s="117"/>
      <c r="BT1914" s="117"/>
      <c r="BU1914" s="117"/>
      <c r="BV1914" s="117"/>
      <c r="BW1914" s="117"/>
      <c r="BX1914" s="117"/>
      <c r="BY1914" s="117"/>
      <c r="BZ1914" s="117"/>
      <c r="CA1914" s="117"/>
      <c r="CB1914" s="117"/>
      <c r="CC1914" s="117"/>
      <c r="CD1914" s="117"/>
      <c r="CE1914" s="117"/>
      <c r="CF1914" s="117"/>
      <c r="CG1914" s="117"/>
      <c r="CH1914" s="117"/>
      <c r="CI1914" s="117"/>
      <c r="CJ1914" s="117"/>
      <c r="CK1914" s="117"/>
      <c r="CL1914" s="117"/>
      <c r="CM1914" s="117"/>
      <c r="CN1914" s="117"/>
      <c r="CO1914" s="117"/>
      <c r="CP1914" s="117"/>
      <c r="CQ1914" s="117"/>
      <c r="CR1914" s="117"/>
      <c r="CS1914" s="117"/>
      <c r="CT1914" s="117"/>
      <c r="CU1914" s="117"/>
      <c r="CV1914" s="117"/>
      <c r="CW1914" s="117"/>
      <c r="CX1914" s="117"/>
      <c r="CY1914" s="117"/>
      <c r="CZ1914" s="117"/>
      <c r="DA1914" s="117"/>
      <c r="DB1914" s="117"/>
      <c r="DC1914" s="117"/>
      <c r="DD1914" s="117"/>
      <c r="DE1914" s="117"/>
      <c r="DF1914" s="117"/>
      <c r="DG1914" s="117"/>
      <c r="DH1914" s="117"/>
      <c r="DI1914" s="117"/>
      <c r="DJ1914" s="117"/>
      <c r="DK1914" s="117"/>
      <c r="DL1914" s="117"/>
      <c r="DM1914" s="117"/>
      <c r="DN1914" s="117"/>
      <c r="DO1914" s="117"/>
      <c r="DP1914" s="117"/>
      <c r="DQ1914" s="117"/>
      <c r="DR1914" s="117"/>
      <c r="DS1914" s="117"/>
      <c r="DT1914" s="117"/>
      <c r="DU1914" s="117"/>
      <c r="DV1914" s="117"/>
      <c r="DW1914" s="117"/>
      <c r="DX1914" s="117"/>
      <c r="DY1914" s="117"/>
      <c r="DZ1914" s="117"/>
      <c r="EA1914" s="117"/>
      <c r="EB1914" s="117"/>
      <c r="EC1914" s="117"/>
      <c r="ED1914" s="117"/>
      <c r="EE1914" s="117"/>
      <c r="EF1914" s="117"/>
      <c r="EG1914" s="117"/>
      <c r="EH1914" s="117"/>
      <c r="EI1914" s="117"/>
      <c r="EJ1914" s="117"/>
      <c r="EK1914" s="117"/>
      <c r="EL1914" s="117"/>
      <c r="EM1914" s="117"/>
      <c r="EN1914" s="117"/>
      <c r="EO1914" s="117"/>
      <c r="EP1914" s="117"/>
      <c r="EQ1914" s="117"/>
      <c r="ER1914" s="117"/>
      <c r="ES1914" s="117"/>
      <c r="ET1914" s="117"/>
      <c r="EU1914" s="117"/>
      <c r="EV1914" s="117"/>
      <c r="EW1914" s="117"/>
      <c r="EX1914" s="117"/>
      <c r="EY1914" s="117"/>
      <c r="EZ1914" s="117"/>
      <c r="FA1914" s="117"/>
      <c r="FB1914" s="117"/>
      <c r="FC1914" s="117"/>
      <c r="FD1914" s="117"/>
      <c r="FE1914" s="117"/>
      <c r="FF1914" s="117"/>
      <c r="FG1914" s="117"/>
      <c r="FH1914" s="117"/>
      <c r="FI1914" s="117"/>
      <c r="FJ1914" s="117"/>
      <c r="FK1914" s="117"/>
      <c r="FL1914" s="117"/>
      <c r="FM1914" s="117"/>
      <c r="FN1914" s="117"/>
      <c r="FO1914" s="117"/>
      <c r="FP1914" s="117"/>
      <c r="FQ1914" s="117"/>
      <c r="FR1914" s="117"/>
      <c r="FS1914" s="117"/>
      <c r="FT1914" s="117"/>
      <c r="FU1914" s="117"/>
      <c r="FV1914" s="117"/>
      <c r="FW1914" s="117"/>
      <c r="FX1914" s="117"/>
      <c r="FY1914" s="117"/>
      <c r="FZ1914" s="117"/>
      <c r="GA1914" s="117"/>
      <c r="GB1914" s="117"/>
      <c r="GC1914" s="117"/>
      <c r="GD1914" s="117"/>
      <c r="GE1914" s="117"/>
      <c r="GF1914" s="117"/>
      <c r="GG1914" s="117"/>
      <c r="GH1914" s="117"/>
      <c r="GI1914" s="117"/>
      <c r="GJ1914" s="117"/>
      <c r="GK1914" s="117"/>
      <c r="GL1914" s="117"/>
      <c r="GM1914" s="117"/>
      <c r="GN1914" s="117"/>
      <c r="GO1914" s="117"/>
      <c r="GP1914" s="117"/>
    </row>
    <row r="1915" s="45" customFormat="1" ht="27" customHeight="1" spans="1:198">
      <c r="A1915" s="17">
        <v>1913</v>
      </c>
      <c r="B1915" s="80" t="s">
        <v>1098</v>
      </c>
      <c r="C1915" s="80" t="s">
        <v>6</v>
      </c>
      <c r="D1915" s="80">
        <v>50</v>
      </c>
      <c r="E1915" s="117"/>
      <c r="F1915" s="117"/>
      <c r="G1915" s="117"/>
      <c r="H1915" s="117"/>
      <c r="I1915" s="117"/>
      <c r="J1915" s="117"/>
      <c r="K1915" s="117"/>
      <c r="L1915" s="117"/>
      <c r="M1915" s="117"/>
      <c r="N1915" s="117"/>
      <c r="O1915" s="117"/>
      <c r="P1915" s="117"/>
      <c r="Q1915" s="117"/>
      <c r="R1915" s="117"/>
      <c r="S1915" s="117"/>
      <c r="T1915" s="117"/>
      <c r="U1915" s="117"/>
      <c r="V1915" s="117"/>
      <c r="W1915" s="117"/>
      <c r="X1915" s="117"/>
      <c r="Y1915" s="117"/>
      <c r="Z1915" s="117"/>
      <c r="AA1915" s="117"/>
      <c r="AB1915" s="117"/>
      <c r="AC1915" s="117"/>
      <c r="AD1915" s="117"/>
      <c r="AE1915" s="117"/>
      <c r="AF1915" s="117"/>
      <c r="AG1915" s="117"/>
      <c r="AH1915" s="117"/>
      <c r="AI1915" s="117"/>
      <c r="AJ1915" s="117"/>
      <c r="AK1915" s="117"/>
      <c r="AL1915" s="117"/>
      <c r="AM1915" s="117"/>
      <c r="AN1915" s="117"/>
      <c r="AO1915" s="117"/>
      <c r="AP1915" s="117"/>
      <c r="AQ1915" s="117"/>
      <c r="AR1915" s="117"/>
      <c r="AS1915" s="117"/>
      <c r="AT1915" s="117"/>
      <c r="AU1915" s="117"/>
      <c r="AV1915" s="117"/>
      <c r="AW1915" s="117"/>
      <c r="AX1915" s="117"/>
      <c r="AY1915" s="117"/>
      <c r="AZ1915" s="117"/>
      <c r="BA1915" s="117"/>
      <c r="BB1915" s="117"/>
      <c r="BC1915" s="117"/>
      <c r="BD1915" s="117"/>
      <c r="BE1915" s="117"/>
      <c r="BF1915" s="117"/>
      <c r="BG1915" s="117"/>
      <c r="BH1915" s="117"/>
      <c r="BI1915" s="117"/>
      <c r="BJ1915" s="117"/>
      <c r="BK1915" s="117"/>
      <c r="BL1915" s="117"/>
      <c r="BM1915" s="117"/>
      <c r="BN1915" s="117"/>
      <c r="BO1915" s="117"/>
      <c r="BP1915" s="117"/>
      <c r="BQ1915" s="117"/>
      <c r="BR1915" s="117"/>
      <c r="BS1915" s="117"/>
      <c r="BT1915" s="117"/>
      <c r="BU1915" s="117"/>
      <c r="BV1915" s="117"/>
      <c r="BW1915" s="117"/>
      <c r="BX1915" s="117"/>
      <c r="BY1915" s="117"/>
      <c r="BZ1915" s="117"/>
      <c r="CA1915" s="117"/>
      <c r="CB1915" s="117"/>
      <c r="CC1915" s="117"/>
      <c r="CD1915" s="117"/>
      <c r="CE1915" s="117"/>
      <c r="CF1915" s="117"/>
      <c r="CG1915" s="117"/>
      <c r="CH1915" s="117"/>
      <c r="CI1915" s="117"/>
      <c r="CJ1915" s="117"/>
      <c r="CK1915" s="117"/>
      <c r="CL1915" s="117"/>
      <c r="CM1915" s="117"/>
      <c r="CN1915" s="117"/>
      <c r="CO1915" s="117"/>
      <c r="CP1915" s="117"/>
      <c r="CQ1915" s="117"/>
      <c r="CR1915" s="117"/>
      <c r="CS1915" s="117"/>
      <c r="CT1915" s="117"/>
      <c r="CU1915" s="117"/>
      <c r="CV1915" s="117"/>
      <c r="CW1915" s="117"/>
      <c r="CX1915" s="117"/>
      <c r="CY1915" s="117"/>
      <c r="CZ1915" s="117"/>
      <c r="DA1915" s="117"/>
      <c r="DB1915" s="117"/>
      <c r="DC1915" s="117"/>
      <c r="DD1915" s="117"/>
      <c r="DE1915" s="117"/>
      <c r="DF1915" s="117"/>
      <c r="DG1915" s="117"/>
      <c r="DH1915" s="117"/>
      <c r="DI1915" s="117"/>
      <c r="DJ1915" s="117"/>
      <c r="DK1915" s="117"/>
      <c r="DL1915" s="117"/>
      <c r="DM1915" s="117"/>
      <c r="DN1915" s="117"/>
      <c r="DO1915" s="117"/>
      <c r="DP1915" s="117"/>
      <c r="DQ1915" s="117"/>
      <c r="DR1915" s="117"/>
      <c r="DS1915" s="117"/>
      <c r="DT1915" s="117"/>
      <c r="DU1915" s="117"/>
      <c r="DV1915" s="117"/>
      <c r="DW1915" s="117"/>
      <c r="DX1915" s="117"/>
      <c r="DY1915" s="117"/>
      <c r="DZ1915" s="117"/>
      <c r="EA1915" s="117"/>
      <c r="EB1915" s="117"/>
      <c r="EC1915" s="117"/>
      <c r="ED1915" s="117"/>
      <c r="EE1915" s="117"/>
      <c r="EF1915" s="117"/>
      <c r="EG1915" s="117"/>
      <c r="EH1915" s="117"/>
      <c r="EI1915" s="117"/>
      <c r="EJ1915" s="117"/>
      <c r="EK1915" s="117"/>
      <c r="EL1915" s="117"/>
      <c r="EM1915" s="117"/>
      <c r="EN1915" s="117"/>
      <c r="EO1915" s="117"/>
      <c r="EP1915" s="117"/>
      <c r="EQ1915" s="117"/>
      <c r="ER1915" s="117"/>
      <c r="ES1915" s="117"/>
      <c r="ET1915" s="117"/>
      <c r="EU1915" s="117"/>
      <c r="EV1915" s="117"/>
      <c r="EW1915" s="117"/>
      <c r="EX1915" s="117"/>
      <c r="EY1915" s="117"/>
      <c r="EZ1915" s="117"/>
      <c r="FA1915" s="117"/>
      <c r="FB1915" s="117"/>
      <c r="FC1915" s="117"/>
      <c r="FD1915" s="117"/>
      <c r="FE1915" s="117"/>
      <c r="FF1915" s="117"/>
      <c r="FG1915" s="117"/>
      <c r="FH1915" s="117"/>
      <c r="FI1915" s="117"/>
      <c r="FJ1915" s="117"/>
      <c r="FK1915" s="117"/>
      <c r="FL1915" s="117"/>
      <c r="FM1915" s="117"/>
      <c r="FN1915" s="117"/>
      <c r="FO1915" s="117"/>
      <c r="FP1915" s="117"/>
      <c r="FQ1915" s="117"/>
      <c r="FR1915" s="117"/>
      <c r="FS1915" s="117"/>
      <c r="FT1915" s="117"/>
      <c r="FU1915" s="117"/>
      <c r="FV1915" s="117"/>
      <c r="FW1915" s="117"/>
      <c r="FX1915" s="117"/>
      <c r="FY1915" s="117"/>
      <c r="FZ1915" s="117"/>
      <c r="GA1915" s="117"/>
      <c r="GB1915" s="117"/>
      <c r="GC1915" s="117"/>
      <c r="GD1915" s="117"/>
      <c r="GE1915" s="117"/>
      <c r="GF1915" s="117"/>
      <c r="GG1915" s="117"/>
      <c r="GH1915" s="117"/>
      <c r="GI1915" s="117"/>
      <c r="GJ1915" s="117"/>
      <c r="GK1915" s="117"/>
      <c r="GL1915" s="117"/>
      <c r="GM1915" s="117"/>
      <c r="GN1915" s="117"/>
      <c r="GO1915" s="117"/>
      <c r="GP1915" s="117"/>
    </row>
    <row r="1916" s="45" customFormat="1" ht="27" customHeight="1" spans="1:198">
      <c r="A1916" s="17">
        <v>1914</v>
      </c>
      <c r="B1916" s="80" t="s">
        <v>1098</v>
      </c>
      <c r="C1916" s="80" t="s">
        <v>1716</v>
      </c>
      <c r="D1916" s="80">
        <v>50</v>
      </c>
      <c r="E1916" s="117"/>
      <c r="F1916" s="117"/>
      <c r="G1916" s="117"/>
      <c r="H1916" s="117"/>
      <c r="I1916" s="117"/>
      <c r="J1916" s="117"/>
      <c r="K1916" s="117"/>
      <c r="L1916" s="117"/>
      <c r="M1916" s="117"/>
      <c r="N1916" s="117"/>
      <c r="O1916" s="117"/>
      <c r="P1916" s="117"/>
      <c r="Q1916" s="117"/>
      <c r="R1916" s="117"/>
      <c r="S1916" s="117"/>
      <c r="T1916" s="117"/>
      <c r="U1916" s="117"/>
      <c r="V1916" s="117"/>
      <c r="W1916" s="117"/>
      <c r="X1916" s="117"/>
      <c r="Y1916" s="117"/>
      <c r="Z1916" s="117"/>
      <c r="AA1916" s="117"/>
      <c r="AB1916" s="117"/>
      <c r="AC1916" s="117"/>
      <c r="AD1916" s="117"/>
      <c r="AE1916" s="117"/>
      <c r="AF1916" s="117"/>
      <c r="AG1916" s="117"/>
      <c r="AH1916" s="117"/>
      <c r="AI1916" s="117"/>
      <c r="AJ1916" s="117"/>
      <c r="AK1916" s="117"/>
      <c r="AL1916" s="117"/>
      <c r="AM1916" s="117"/>
      <c r="AN1916" s="117"/>
      <c r="AO1916" s="117"/>
      <c r="AP1916" s="117"/>
      <c r="AQ1916" s="117"/>
      <c r="AR1916" s="117"/>
      <c r="AS1916" s="117"/>
      <c r="AT1916" s="117"/>
      <c r="AU1916" s="117"/>
      <c r="AV1916" s="117"/>
      <c r="AW1916" s="117"/>
      <c r="AX1916" s="117"/>
      <c r="AY1916" s="117"/>
      <c r="AZ1916" s="117"/>
      <c r="BA1916" s="117"/>
      <c r="BB1916" s="117"/>
      <c r="BC1916" s="117"/>
      <c r="BD1916" s="117"/>
      <c r="BE1916" s="117"/>
      <c r="BF1916" s="117"/>
      <c r="BG1916" s="117"/>
      <c r="BH1916" s="117"/>
      <c r="BI1916" s="117"/>
      <c r="BJ1916" s="117"/>
      <c r="BK1916" s="117"/>
      <c r="BL1916" s="117"/>
      <c r="BM1916" s="117"/>
      <c r="BN1916" s="117"/>
      <c r="BO1916" s="117"/>
      <c r="BP1916" s="117"/>
      <c r="BQ1916" s="117"/>
      <c r="BR1916" s="117"/>
      <c r="BS1916" s="117"/>
      <c r="BT1916" s="117"/>
      <c r="BU1916" s="117"/>
      <c r="BV1916" s="117"/>
      <c r="BW1916" s="117"/>
      <c r="BX1916" s="117"/>
      <c r="BY1916" s="117"/>
      <c r="BZ1916" s="117"/>
      <c r="CA1916" s="117"/>
      <c r="CB1916" s="117"/>
      <c r="CC1916" s="117"/>
      <c r="CD1916" s="117"/>
      <c r="CE1916" s="117"/>
      <c r="CF1916" s="117"/>
      <c r="CG1916" s="117"/>
      <c r="CH1916" s="117"/>
      <c r="CI1916" s="117"/>
      <c r="CJ1916" s="117"/>
      <c r="CK1916" s="117"/>
      <c r="CL1916" s="117"/>
      <c r="CM1916" s="117"/>
      <c r="CN1916" s="117"/>
      <c r="CO1916" s="117"/>
      <c r="CP1916" s="117"/>
      <c r="CQ1916" s="117"/>
      <c r="CR1916" s="117"/>
      <c r="CS1916" s="117"/>
      <c r="CT1916" s="117"/>
      <c r="CU1916" s="117"/>
      <c r="CV1916" s="117"/>
      <c r="CW1916" s="117"/>
      <c r="CX1916" s="117"/>
      <c r="CY1916" s="117"/>
      <c r="CZ1916" s="117"/>
      <c r="DA1916" s="117"/>
      <c r="DB1916" s="117"/>
      <c r="DC1916" s="117"/>
      <c r="DD1916" s="117"/>
      <c r="DE1916" s="117"/>
      <c r="DF1916" s="117"/>
      <c r="DG1916" s="117"/>
      <c r="DH1916" s="117"/>
      <c r="DI1916" s="117"/>
      <c r="DJ1916" s="117"/>
      <c r="DK1916" s="117"/>
      <c r="DL1916" s="117"/>
      <c r="DM1916" s="117"/>
      <c r="DN1916" s="117"/>
      <c r="DO1916" s="117"/>
      <c r="DP1916" s="117"/>
      <c r="DQ1916" s="117"/>
      <c r="DR1916" s="117"/>
      <c r="DS1916" s="117"/>
      <c r="DT1916" s="117"/>
      <c r="DU1916" s="117"/>
      <c r="DV1916" s="117"/>
      <c r="DW1916" s="117"/>
      <c r="DX1916" s="117"/>
      <c r="DY1916" s="117"/>
      <c r="DZ1916" s="117"/>
      <c r="EA1916" s="117"/>
      <c r="EB1916" s="117"/>
      <c r="EC1916" s="117"/>
      <c r="ED1916" s="117"/>
      <c r="EE1916" s="117"/>
      <c r="EF1916" s="117"/>
      <c r="EG1916" s="117"/>
      <c r="EH1916" s="117"/>
      <c r="EI1916" s="117"/>
      <c r="EJ1916" s="117"/>
      <c r="EK1916" s="117"/>
      <c r="EL1916" s="117"/>
      <c r="EM1916" s="117"/>
      <c r="EN1916" s="117"/>
      <c r="EO1916" s="117"/>
      <c r="EP1916" s="117"/>
      <c r="EQ1916" s="117"/>
      <c r="ER1916" s="117"/>
      <c r="ES1916" s="117"/>
      <c r="ET1916" s="117"/>
      <c r="EU1916" s="117"/>
      <c r="EV1916" s="117"/>
      <c r="EW1916" s="117"/>
      <c r="EX1916" s="117"/>
      <c r="EY1916" s="117"/>
      <c r="EZ1916" s="117"/>
      <c r="FA1916" s="117"/>
      <c r="FB1916" s="117"/>
      <c r="FC1916" s="117"/>
      <c r="FD1916" s="117"/>
      <c r="FE1916" s="117"/>
      <c r="FF1916" s="117"/>
      <c r="FG1916" s="117"/>
      <c r="FH1916" s="117"/>
      <c r="FI1916" s="117"/>
      <c r="FJ1916" s="117"/>
      <c r="FK1916" s="117"/>
      <c r="FL1916" s="117"/>
      <c r="FM1916" s="117"/>
      <c r="FN1916" s="117"/>
      <c r="FO1916" s="117"/>
      <c r="FP1916" s="117"/>
      <c r="FQ1916" s="117"/>
      <c r="FR1916" s="117"/>
      <c r="FS1916" s="117"/>
      <c r="FT1916" s="117"/>
      <c r="FU1916" s="117"/>
      <c r="FV1916" s="117"/>
      <c r="FW1916" s="117"/>
      <c r="FX1916" s="117"/>
      <c r="FY1916" s="117"/>
      <c r="FZ1916" s="117"/>
      <c r="GA1916" s="117"/>
      <c r="GB1916" s="117"/>
      <c r="GC1916" s="117"/>
      <c r="GD1916" s="117"/>
      <c r="GE1916" s="117"/>
      <c r="GF1916" s="117"/>
      <c r="GG1916" s="117"/>
      <c r="GH1916" s="117"/>
      <c r="GI1916" s="117"/>
      <c r="GJ1916" s="117"/>
      <c r="GK1916" s="117"/>
      <c r="GL1916" s="117"/>
      <c r="GM1916" s="117"/>
      <c r="GN1916" s="117"/>
      <c r="GO1916" s="117"/>
      <c r="GP1916" s="117"/>
    </row>
    <row r="1917" s="45" customFormat="1" ht="27" customHeight="1" spans="1:198">
      <c r="A1917" s="17">
        <v>1915</v>
      </c>
      <c r="B1917" s="80" t="s">
        <v>1098</v>
      </c>
      <c r="C1917" s="80" t="s">
        <v>1717</v>
      </c>
      <c r="D1917" s="80">
        <v>50</v>
      </c>
      <c r="E1917" s="117"/>
      <c r="F1917" s="117"/>
      <c r="G1917" s="117"/>
      <c r="H1917" s="117"/>
      <c r="I1917" s="117"/>
      <c r="J1917" s="117"/>
      <c r="K1917" s="117"/>
      <c r="L1917" s="117"/>
      <c r="M1917" s="117"/>
      <c r="N1917" s="117"/>
      <c r="O1917" s="117"/>
      <c r="P1917" s="117"/>
      <c r="Q1917" s="117"/>
      <c r="R1917" s="117"/>
      <c r="S1917" s="117"/>
      <c r="T1917" s="117"/>
      <c r="U1917" s="117"/>
      <c r="V1917" s="117"/>
      <c r="W1917" s="117"/>
      <c r="X1917" s="117"/>
      <c r="Y1917" s="117"/>
      <c r="Z1917" s="117"/>
      <c r="AA1917" s="117"/>
      <c r="AB1917" s="117"/>
      <c r="AC1917" s="117"/>
      <c r="AD1917" s="117"/>
      <c r="AE1917" s="117"/>
      <c r="AF1917" s="117"/>
      <c r="AG1917" s="117"/>
      <c r="AH1917" s="117"/>
      <c r="AI1917" s="117"/>
      <c r="AJ1917" s="117"/>
      <c r="AK1917" s="117"/>
      <c r="AL1917" s="117"/>
      <c r="AM1917" s="117"/>
      <c r="AN1917" s="117"/>
      <c r="AO1917" s="117"/>
      <c r="AP1917" s="117"/>
      <c r="AQ1917" s="117"/>
      <c r="AR1917" s="117"/>
      <c r="AS1917" s="117"/>
      <c r="AT1917" s="117"/>
      <c r="AU1917" s="117"/>
      <c r="AV1917" s="117"/>
      <c r="AW1917" s="117"/>
      <c r="AX1917" s="117"/>
      <c r="AY1917" s="117"/>
      <c r="AZ1917" s="117"/>
      <c r="BA1917" s="117"/>
      <c r="BB1917" s="117"/>
      <c r="BC1917" s="117"/>
      <c r="BD1917" s="117"/>
      <c r="BE1917" s="117"/>
      <c r="BF1917" s="117"/>
      <c r="BG1917" s="117"/>
      <c r="BH1917" s="117"/>
      <c r="BI1917" s="117"/>
      <c r="BJ1917" s="117"/>
      <c r="BK1917" s="117"/>
      <c r="BL1917" s="117"/>
      <c r="BM1917" s="117"/>
      <c r="BN1917" s="117"/>
      <c r="BO1917" s="117"/>
      <c r="BP1917" s="117"/>
      <c r="BQ1917" s="117"/>
      <c r="BR1917" s="117"/>
      <c r="BS1917" s="117"/>
      <c r="BT1917" s="117"/>
      <c r="BU1917" s="117"/>
      <c r="BV1917" s="117"/>
      <c r="BW1917" s="117"/>
      <c r="BX1917" s="117"/>
      <c r="BY1917" s="117"/>
      <c r="BZ1917" s="117"/>
      <c r="CA1917" s="117"/>
      <c r="CB1917" s="117"/>
      <c r="CC1917" s="117"/>
      <c r="CD1917" s="117"/>
      <c r="CE1917" s="117"/>
      <c r="CF1917" s="117"/>
      <c r="CG1917" s="117"/>
      <c r="CH1917" s="117"/>
      <c r="CI1917" s="117"/>
      <c r="CJ1917" s="117"/>
      <c r="CK1917" s="117"/>
      <c r="CL1917" s="117"/>
      <c r="CM1917" s="117"/>
      <c r="CN1917" s="117"/>
      <c r="CO1917" s="117"/>
      <c r="CP1917" s="117"/>
      <c r="CQ1917" s="117"/>
      <c r="CR1917" s="117"/>
      <c r="CS1917" s="117"/>
      <c r="CT1917" s="117"/>
      <c r="CU1917" s="117"/>
      <c r="CV1917" s="117"/>
      <c r="CW1917" s="117"/>
      <c r="CX1917" s="117"/>
      <c r="CY1917" s="117"/>
      <c r="CZ1917" s="117"/>
      <c r="DA1917" s="117"/>
      <c r="DB1917" s="117"/>
      <c r="DC1917" s="117"/>
      <c r="DD1917" s="117"/>
      <c r="DE1917" s="117"/>
      <c r="DF1917" s="117"/>
      <c r="DG1917" s="117"/>
      <c r="DH1917" s="117"/>
      <c r="DI1917" s="117"/>
      <c r="DJ1917" s="117"/>
      <c r="DK1917" s="117"/>
      <c r="DL1917" s="117"/>
      <c r="DM1917" s="117"/>
      <c r="DN1917" s="117"/>
      <c r="DO1917" s="117"/>
      <c r="DP1917" s="117"/>
      <c r="DQ1917" s="117"/>
      <c r="DR1917" s="117"/>
      <c r="DS1917" s="117"/>
      <c r="DT1917" s="117"/>
      <c r="DU1917" s="117"/>
      <c r="DV1917" s="117"/>
      <c r="DW1917" s="117"/>
      <c r="DX1917" s="117"/>
      <c r="DY1917" s="117"/>
      <c r="DZ1917" s="117"/>
      <c r="EA1917" s="117"/>
      <c r="EB1917" s="117"/>
      <c r="EC1917" s="117"/>
      <c r="ED1917" s="117"/>
      <c r="EE1917" s="117"/>
      <c r="EF1917" s="117"/>
      <c r="EG1917" s="117"/>
      <c r="EH1917" s="117"/>
      <c r="EI1917" s="117"/>
      <c r="EJ1917" s="117"/>
      <c r="EK1917" s="117"/>
      <c r="EL1917" s="117"/>
      <c r="EM1917" s="117"/>
      <c r="EN1917" s="117"/>
      <c r="EO1917" s="117"/>
      <c r="EP1917" s="117"/>
      <c r="EQ1917" s="117"/>
      <c r="ER1917" s="117"/>
      <c r="ES1917" s="117"/>
      <c r="ET1917" s="117"/>
      <c r="EU1917" s="117"/>
      <c r="EV1917" s="117"/>
      <c r="EW1917" s="117"/>
      <c r="EX1917" s="117"/>
      <c r="EY1917" s="117"/>
      <c r="EZ1917" s="117"/>
      <c r="FA1917" s="117"/>
      <c r="FB1917" s="117"/>
      <c r="FC1917" s="117"/>
      <c r="FD1917" s="117"/>
      <c r="FE1917" s="117"/>
      <c r="FF1917" s="117"/>
      <c r="FG1917" s="117"/>
      <c r="FH1917" s="117"/>
      <c r="FI1917" s="117"/>
      <c r="FJ1917" s="117"/>
      <c r="FK1917" s="117"/>
      <c r="FL1917" s="117"/>
      <c r="FM1917" s="117"/>
      <c r="FN1917" s="117"/>
      <c r="FO1917" s="117"/>
      <c r="FP1917" s="117"/>
      <c r="FQ1917" s="117"/>
      <c r="FR1917" s="117"/>
      <c r="FS1917" s="117"/>
      <c r="FT1917" s="117"/>
      <c r="FU1917" s="117"/>
      <c r="FV1917" s="117"/>
      <c r="FW1917" s="117"/>
      <c r="FX1917" s="117"/>
      <c r="FY1917" s="117"/>
      <c r="FZ1917" s="117"/>
      <c r="GA1917" s="117"/>
      <c r="GB1917" s="117"/>
      <c r="GC1917" s="117"/>
      <c r="GD1917" s="117"/>
      <c r="GE1917" s="117"/>
      <c r="GF1917" s="117"/>
      <c r="GG1917" s="117"/>
      <c r="GH1917" s="117"/>
      <c r="GI1917" s="117"/>
      <c r="GJ1917" s="117"/>
      <c r="GK1917" s="117"/>
      <c r="GL1917" s="117"/>
      <c r="GM1917" s="117"/>
      <c r="GN1917" s="117"/>
      <c r="GO1917" s="117"/>
      <c r="GP1917" s="117"/>
    </row>
    <row r="1918" s="45" customFormat="1" ht="27" customHeight="1" spans="1:198">
      <c r="A1918" s="17">
        <v>1916</v>
      </c>
      <c r="B1918" s="80" t="s">
        <v>1098</v>
      </c>
      <c r="C1918" s="80" t="s">
        <v>1718</v>
      </c>
      <c r="D1918" s="80">
        <v>50</v>
      </c>
      <c r="E1918" s="117"/>
      <c r="F1918" s="117"/>
      <c r="G1918" s="117"/>
      <c r="H1918" s="117"/>
      <c r="I1918" s="117"/>
      <c r="J1918" s="117"/>
      <c r="K1918" s="117"/>
      <c r="L1918" s="117"/>
      <c r="M1918" s="117"/>
      <c r="N1918" s="117"/>
      <c r="O1918" s="117"/>
      <c r="P1918" s="117"/>
      <c r="Q1918" s="117"/>
      <c r="R1918" s="117"/>
      <c r="S1918" s="117"/>
      <c r="T1918" s="117"/>
      <c r="U1918" s="117"/>
      <c r="V1918" s="117"/>
      <c r="W1918" s="117"/>
      <c r="X1918" s="117"/>
      <c r="Y1918" s="117"/>
      <c r="Z1918" s="117"/>
      <c r="AA1918" s="117"/>
      <c r="AB1918" s="117"/>
      <c r="AC1918" s="117"/>
      <c r="AD1918" s="117"/>
      <c r="AE1918" s="117"/>
      <c r="AF1918" s="117"/>
      <c r="AG1918" s="117"/>
      <c r="AH1918" s="117"/>
      <c r="AI1918" s="117"/>
      <c r="AJ1918" s="117"/>
      <c r="AK1918" s="117"/>
      <c r="AL1918" s="117"/>
      <c r="AM1918" s="117"/>
      <c r="AN1918" s="117"/>
      <c r="AO1918" s="117"/>
      <c r="AP1918" s="117"/>
      <c r="AQ1918" s="117"/>
      <c r="AR1918" s="117"/>
      <c r="AS1918" s="117"/>
      <c r="AT1918" s="117"/>
      <c r="AU1918" s="117"/>
      <c r="AV1918" s="117"/>
      <c r="AW1918" s="117"/>
      <c r="AX1918" s="117"/>
      <c r="AY1918" s="117"/>
      <c r="AZ1918" s="117"/>
      <c r="BA1918" s="117"/>
      <c r="BB1918" s="117"/>
      <c r="BC1918" s="117"/>
      <c r="BD1918" s="117"/>
      <c r="BE1918" s="117"/>
      <c r="BF1918" s="117"/>
      <c r="BG1918" s="117"/>
      <c r="BH1918" s="117"/>
      <c r="BI1918" s="117"/>
      <c r="BJ1918" s="117"/>
      <c r="BK1918" s="117"/>
      <c r="BL1918" s="117"/>
      <c r="BM1918" s="117"/>
      <c r="BN1918" s="117"/>
      <c r="BO1918" s="117"/>
      <c r="BP1918" s="117"/>
      <c r="BQ1918" s="117"/>
      <c r="BR1918" s="117"/>
      <c r="BS1918" s="117"/>
      <c r="BT1918" s="117"/>
      <c r="BU1918" s="117"/>
      <c r="BV1918" s="117"/>
      <c r="BW1918" s="117"/>
      <c r="BX1918" s="117"/>
      <c r="BY1918" s="117"/>
      <c r="BZ1918" s="117"/>
      <c r="CA1918" s="117"/>
      <c r="CB1918" s="117"/>
      <c r="CC1918" s="117"/>
      <c r="CD1918" s="117"/>
      <c r="CE1918" s="117"/>
      <c r="CF1918" s="117"/>
      <c r="CG1918" s="117"/>
      <c r="CH1918" s="117"/>
      <c r="CI1918" s="117"/>
      <c r="CJ1918" s="117"/>
      <c r="CK1918" s="117"/>
      <c r="CL1918" s="117"/>
      <c r="CM1918" s="117"/>
      <c r="CN1918" s="117"/>
      <c r="CO1918" s="117"/>
      <c r="CP1918" s="117"/>
      <c r="CQ1918" s="117"/>
      <c r="CR1918" s="117"/>
      <c r="CS1918" s="117"/>
      <c r="CT1918" s="117"/>
      <c r="CU1918" s="117"/>
      <c r="CV1918" s="117"/>
      <c r="CW1918" s="117"/>
      <c r="CX1918" s="117"/>
      <c r="CY1918" s="117"/>
      <c r="CZ1918" s="117"/>
      <c r="DA1918" s="117"/>
      <c r="DB1918" s="117"/>
      <c r="DC1918" s="117"/>
      <c r="DD1918" s="117"/>
      <c r="DE1918" s="117"/>
      <c r="DF1918" s="117"/>
      <c r="DG1918" s="117"/>
      <c r="DH1918" s="117"/>
      <c r="DI1918" s="117"/>
      <c r="DJ1918" s="117"/>
      <c r="DK1918" s="117"/>
      <c r="DL1918" s="117"/>
      <c r="DM1918" s="117"/>
      <c r="DN1918" s="117"/>
      <c r="DO1918" s="117"/>
      <c r="DP1918" s="117"/>
      <c r="DQ1918" s="117"/>
      <c r="DR1918" s="117"/>
      <c r="DS1918" s="117"/>
      <c r="DT1918" s="117"/>
      <c r="DU1918" s="117"/>
      <c r="DV1918" s="117"/>
      <c r="DW1918" s="117"/>
      <c r="DX1918" s="117"/>
      <c r="DY1918" s="117"/>
      <c r="DZ1918" s="117"/>
      <c r="EA1918" s="117"/>
      <c r="EB1918" s="117"/>
      <c r="EC1918" s="117"/>
      <c r="ED1918" s="117"/>
      <c r="EE1918" s="117"/>
      <c r="EF1918" s="117"/>
      <c r="EG1918" s="117"/>
      <c r="EH1918" s="117"/>
      <c r="EI1918" s="117"/>
      <c r="EJ1918" s="117"/>
      <c r="EK1918" s="117"/>
      <c r="EL1918" s="117"/>
      <c r="EM1918" s="117"/>
      <c r="EN1918" s="117"/>
      <c r="EO1918" s="117"/>
      <c r="EP1918" s="117"/>
      <c r="EQ1918" s="117"/>
      <c r="ER1918" s="117"/>
      <c r="ES1918" s="117"/>
      <c r="ET1918" s="117"/>
      <c r="EU1918" s="117"/>
      <c r="EV1918" s="117"/>
      <c r="EW1918" s="117"/>
      <c r="EX1918" s="117"/>
      <c r="EY1918" s="117"/>
      <c r="EZ1918" s="117"/>
      <c r="FA1918" s="117"/>
      <c r="FB1918" s="117"/>
      <c r="FC1918" s="117"/>
      <c r="FD1918" s="117"/>
      <c r="FE1918" s="117"/>
      <c r="FF1918" s="117"/>
      <c r="FG1918" s="117"/>
      <c r="FH1918" s="117"/>
      <c r="FI1918" s="117"/>
      <c r="FJ1918" s="117"/>
      <c r="FK1918" s="117"/>
      <c r="FL1918" s="117"/>
      <c r="FM1918" s="117"/>
      <c r="FN1918" s="117"/>
      <c r="FO1918" s="117"/>
      <c r="FP1918" s="117"/>
      <c r="FQ1918" s="117"/>
      <c r="FR1918" s="117"/>
      <c r="FS1918" s="117"/>
      <c r="FT1918" s="117"/>
      <c r="FU1918" s="117"/>
      <c r="FV1918" s="117"/>
      <c r="FW1918" s="117"/>
      <c r="FX1918" s="117"/>
      <c r="FY1918" s="117"/>
      <c r="FZ1918" s="117"/>
      <c r="GA1918" s="117"/>
      <c r="GB1918" s="117"/>
      <c r="GC1918" s="117"/>
      <c r="GD1918" s="117"/>
      <c r="GE1918" s="117"/>
      <c r="GF1918" s="117"/>
      <c r="GG1918" s="117"/>
      <c r="GH1918" s="117"/>
      <c r="GI1918" s="117"/>
      <c r="GJ1918" s="117"/>
      <c r="GK1918" s="117"/>
      <c r="GL1918" s="117"/>
      <c r="GM1918" s="117"/>
      <c r="GN1918" s="117"/>
      <c r="GO1918" s="117"/>
      <c r="GP1918" s="117"/>
    </row>
    <row r="1919" s="45" customFormat="1" ht="27" customHeight="1" spans="1:198">
      <c r="A1919" s="17">
        <v>1917</v>
      </c>
      <c r="B1919" s="80" t="s">
        <v>1098</v>
      </c>
      <c r="C1919" s="80" t="s">
        <v>1719</v>
      </c>
      <c r="D1919" s="80">
        <v>50</v>
      </c>
      <c r="E1919" s="117"/>
      <c r="F1919" s="117"/>
      <c r="G1919" s="117"/>
      <c r="H1919" s="117"/>
      <c r="I1919" s="117"/>
      <c r="J1919" s="117"/>
      <c r="K1919" s="117"/>
      <c r="L1919" s="117"/>
      <c r="M1919" s="117"/>
      <c r="N1919" s="117"/>
      <c r="O1919" s="117"/>
      <c r="P1919" s="117"/>
      <c r="Q1919" s="117"/>
      <c r="R1919" s="117"/>
      <c r="S1919" s="117"/>
      <c r="T1919" s="117"/>
      <c r="U1919" s="117"/>
      <c r="V1919" s="117"/>
      <c r="W1919" s="117"/>
      <c r="X1919" s="117"/>
      <c r="Y1919" s="117"/>
      <c r="Z1919" s="117"/>
      <c r="AA1919" s="117"/>
      <c r="AB1919" s="117"/>
      <c r="AC1919" s="117"/>
      <c r="AD1919" s="117"/>
      <c r="AE1919" s="117"/>
      <c r="AF1919" s="117"/>
      <c r="AG1919" s="117"/>
      <c r="AH1919" s="117"/>
      <c r="AI1919" s="117"/>
      <c r="AJ1919" s="117"/>
      <c r="AK1919" s="117"/>
      <c r="AL1919" s="117"/>
      <c r="AM1919" s="117"/>
      <c r="AN1919" s="117"/>
      <c r="AO1919" s="117"/>
      <c r="AP1919" s="117"/>
      <c r="AQ1919" s="117"/>
      <c r="AR1919" s="117"/>
      <c r="AS1919" s="117"/>
      <c r="AT1919" s="117"/>
      <c r="AU1919" s="117"/>
      <c r="AV1919" s="117"/>
      <c r="AW1919" s="117"/>
      <c r="AX1919" s="117"/>
      <c r="AY1919" s="117"/>
      <c r="AZ1919" s="117"/>
      <c r="BA1919" s="117"/>
      <c r="BB1919" s="117"/>
      <c r="BC1919" s="117"/>
      <c r="BD1919" s="117"/>
      <c r="BE1919" s="117"/>
      <c r="BF1919" s="117"/>
      <c r="BG1919" s="117"/>
      <c r="BH1919" s="117"/>
      <c r="BI1919" s="117"/>
      <c r="BJ1919" s="117"/>
      <c r="BK1919" s="117"/>
      <c r="BL1919" s="117"/>
      <c r="BM1919" s="117"/>
      <c r="BN1919" s="117"/>
      <c r="BO1919" s="117"/>
      <c r="BP1919" s="117"/>
      <c r="BQ1919" s="117"/>
      <c r="BR1919" s="117"/>
      <c r="BS1919" s="117"/>
      <c r="BT1919" s="117"/>
      <c r="BU1919" s="117"/>
      <c r="BV1919" s="117"/>
      <c r="BW1919" s="117"/>
      <c r="BX1919" s="117"/>
      <c r="BY1919" s="117"/>
      <c r="BZ1919" s="117"/>
      <c r="CA1919" s="117"/>
      <c r="CB1919" s="117"/>
      <c r="CC1919" s="117"/>
      <c r="CD1919" s="117"/>
      <c r="CE1919" s="117"/>
      <c r="CF1919" s="117"/>
      <c r="CG1919" s="117"/>
      <c r="CH1919" s="117"/>
      <c r="CI1919" s="117"/>
      <c r="CJ1919" s="117"/>
      <c r="CK1919" s="117"/>
      <c r="CL1919" s="117"/>
      <c r="CM1919" s="117"/>
      <c r="CN1919" s="117"/>
      <c r="CO1919" s="117"/>
      <c r="CP1919" s="117"/>
      <c r="CQ1919" s="117"/>
      <c r="CR1919" s="117"/>
      <c r="CS1919" s="117"/>
      <c r="CT1919" s="117"/>
      <c r="CU1919" s="117"/>
      <c r="CV1919" s="117"/>
      <c r="CW1919" s="117"/>
      <c r="CX1919" s="117"/>
      <c r="CY1919" s="117"/>
      <c r="CZ1919" s="117"/>
      <c r="DA1919" s="117"/>
      <c r="DB1919" s="117"/>
      <c r="DC1919" s="117"/>
      <c r="DD1919" s="117"/>
      <c r="DE1919" s="117"/>
      <c r="DF1919" s="117"/>
      <c r="DG1919" s="117"/>
      <c r="DH1919" s="117"/>
      <c r="DI1919" s="117"/>
      <c r="DJ1919" s="117"/>
      <c r="DK1919" s="117"/>
      <c r="DL1919" s="117"/>
      <c r="DM1919" s="117"/>
      <c r="DN1919" s="117"/>
      <c r="DO1919" s="117"/>
      <c r="DP1919" s="117"/>
      <c r="DQ1919" s="117"/>
      <c r="DR1919" s="117"/>
      <c r="DS1919" s="117"/>
      <c r="DT1919" s="117"/>
      <c r="DU1919" s="117"/>
      <c r="DV1919" s="117"/>
      <c r="DW1919" s="117"/>
      <c r="DX1919" s="117"/>
      <c r="DY1919" s="117"/>
      <c r="DZ1919" s="117"/>
      <c r="EA1919" s="117"/>
      <c r="EB1919" s="117"/>
      <c r="EC1919" s="117"/>
      <c r="ED1919" s="117"/>
      <c r="EE1919" s="117"/>
      <c r="EF1919" s="117"/>
      <c r="EG1919" s="117"/>
      <c r="EH1919" s="117"/>
      <c r="EI1919" s="117"/>
      <c r="EJ1919" s="117"/>
      <c r="EK1919" s="117"/>
      <c r="EL1919" s="117"/>
      <c r="EM1919" s="117"/>
      <c r="EN1919" s="117"/>
      <c r="EO1919" s="117"/>
      <c r="EP1919" s="117"/>
      <c r="EQ1919" s="117"/>
      <c r="ER1919" s="117"/>
      <c r="ES1919" s="117"/>
      <c r="ET1919" s="117"/>
      <c r="EU1919" s="117"/>
      <c r="EV1919" s="117"/>
      <c r="EW1919" s="117"/>
      <c r="EX1919" s="117"/>
      <c r="EY1919" s="117"/>
      <c r="EZ1919" s="117"/>
      <c r="FA1919" s="117"/>
      <c r="FB1919" s="117"/>
      <c r="FC1919" s="117"/>
      <c r="FD1919" s="117"/>
      <c r="FE1919" s="117"/>
      <c r="FF1919" s="117"/>
      <c r="FG1919" s="117"/>
      <c r="FH1919" s="117"/>
      <c r="FI1919" s="117"/>
      <c r="FJ1919" s="117"/>
      <c r="FK1919" s="117"/>
      <c r="FL1919" s="117"/>
      <c r="FM1919" s="117"/>
      <c r="FN1919" s="117"/>
      <c r="FO1919" s="117"/>
      <c r="FP1919" s="117"/>
      <c r="FQ1919" s="117"/>
      <c r="FR1919" s="117"/>
      <c r="FS1919" s="117"/>
      <c r="FT1919" s="117"/>
      <c r="FU1919" s="117"/>
      <c r="FV1919" s="117"/>
      <c r="FW1919" s="117"/>
      <c r="FX1919" s="117"/>
      <c r="FY1919" s="117"/>
      <c r="FZ1919" s="117"/>
      <c r="GA1919" s="117"/>
      <c r="GB1919" s="117"/>
      <c r="GC1919" s="117"/>
      <c r="GD1919" s="117"/>
      <c r="GE1919" s="117"/>
      <c r="GF1919" s="117"/>
      <c r="GG1919" s="117"/>
      <c r="GH1919" s="117"/>
      <c r="GI1919" s="117"/>
      <c r="GJ1919" s="117"/>
      <c r="GK1919" s="117"/>
      <c r="GL1919" s="117"/>
      <c r="GM1919" s="117"/>
      <c r="GN1919" s="117"/>
      <c r="GO1919" s="117"/>
      <c r="GP1919" s="117"/>
    </row>
    <row r="1920" s="45" customFormat="1" ht="27" customHeight="1" spans="1:198">
      <c r="A1920" s="17">
        <v>1918</v>
      </c>
      <c r="B1920" s="80" t="s">
        <v>1098</v>
      </c>
      <c r="C1920" s="80" t="s">
        <v>1720</v>
      </c>
      <c r="D1920" s="80">
        <v>50</v>
      </c>
      <c r="E1920" s="117"/>
      <c r="F1920" s="117"/>
      <c r="G1920" s="117"/>
      <c r="H1920" s="117"/>
      <c r="I1920" s="117"/>
      <c r="J1920" s="117"/>
      <c r="K1920" s="117"/>
      <c r="L1920" s="117"/>
      <c r="M1920" s="117"/>
      <c r="N1920" s="117"/>
      <c r="O1920" s="117"/>
      <c r="P1920" s="117"/>
      <c r="Q1920" s="117"/>
      <c r="R1920" s="117"/>
      <c r="S1920" s="117"/>
      <c r="T1920" s="117"/>
      <c r="U1920" s="117"/>
      <c r="V1920" s="117"/>
      <c r="W1920" s="117"/>
      <c r="X1920" s="117"/>
      <c r="Y1920" s="117"/>
      <c r="Z1920" s="117"/>
      <c r="AA1920" s="117"/>
      <c r="AB1920" s="117"/>
      <c r="AC1920" s="117"/>
      <c r="AD1920" s="117"/>
      <c r="AE1920" s="117"/>
      <c r="AF1920" s="117"/>
      <c r="AG1920" s="117"/>
      <c r="AH1920" s="117"/>
      <c r="AI1920" s="117"/>
      <c r="AJ1920" s="117"/>
      <c r="AK1920" s="117"/>
      <c r="AL1920" s="117"/>
      <c r="AM1920" s="117"/>
      <c r="AN1920" s="117"/>
      <c r="AO1920" s="117"/>
      <c r="AP1920" s="117"/>
      <c r="AQ1920" s="117"/>
      <c r="AR1920" s="117"/>
      <c r="AS1920" s="117"/>
      <c r="AT1920" s="117"/>
      <c r="AU1920" s="117"/>
      <c r="AV1920" s="117"/>
      <c r="AW1920" s="117"/>
      <c r="AX1920" s="117"/>
      <c r="AY1920" s="117"/>
      <c r="AZ1920" s="117"/>
      <c r="BA1920" s="117"/>
      <c r="BB1920" s="117"/>
      <c r="BC1920" s="117"/>
      <c r="BD1920" s="117"/>
      <c r="BE1920" s="117"/>
      <c r="BF1920" s="117"/>
      <c r="BG1920" s="117"/>
      <c r="BH1920" s="117"/>
      <c r="BI1920" s="117"/>
      <c r="BJ1920" s="117"/>
      <c r="BK1920" s="117"/>
      <c r="BL1920" s="117"/>
      <c r="BM1920" s="117"/>
      <c r="BN1920" s="117"/>
      <c r="BO1920" s="117"/>
      <c r="BP1920" s="117"/>
      <c r="BQ1920" s="117"/>
      <c r="BR1920" s="117"/>
      <c r="BS1920" s="117"/>
      <c r="BT1920" s="117"/>
      <c r="BU1920" s="117"/>
      <c r="BV1920" s="117"/>
      <c r="BW1920" s="117"/>
      <c r="BX1920" s="117"/>
      <c r="BY1920" s="117"/>
      <c r="BZ1920" s="117"/>
      <c r="CA1920" s="117"/>
      <c r="CB1920" s="117"/>
      <c r="CC1920" s="117"/>
      <c r="CD1920" s="117"/>
      <c r="CE1920" s="117"/>
      <c r="CF1920" s="117"/>
      <c r="CG1920" s="117"/>
      <c r="CH1920" s="117"/>
      <c r="CI1920" s="117"/>
      <c r="CJ1920" s="117"/>
      <c r="CK1920" s="117"/>
      <c r="CL1920" s="117"/>
      <c r="CM1920" s="117"/>
      <c r="CN1920" s="117"/>
      <c r="CO1920" s="117"/>
      <c r="CP1920" s="117"/>
      <c r="CQ1920" s="117"/>
      <c r="CR1920" s="117"/>
      <c r="CS1920" s="117"/>
      <c r="CT1920" s="117"/>
      <c r="CU1920" s="117"/>
      <c r="CV1920" s="117"/>
      <c r="CW1920" s="117"/>
      <c r="CX1920" s="117"/>
      <c r="CY1920" s="117"/>
      <c r="CZ1920" s="117"/>
      <c r="DA1920" s="117"/>
      <c r="DB1920" s="117"/>
      <c r="DC1920" s="117"/>
      <c r="DD1920" s="117"/>
      <c r="DE1920" s="117"/>
      <c r="DF1920" s="117"/>
      <c r="DG1920" s="117"/>
      <c r="DH1920" s="117"/>
      <c r="DI1920" s="117"/>
      <c r="DJ1920" s="117"/>
      <c r="DK1920" s="117"/>
      <c r="DL1920" s="117"/>
      <c r="DM1920" s="117"/>
      <c r="DN1920" s="117"/>
      <c r="DO1920" s="117"/>
      <c r="DP1920" s="117"/>
      <c r="DQ1920" s="117"/>
      <c r="DR1920" s="117"/>
      <c r="DS1920" s="117"/>
      <c r="DT1920" s="117"/>
      <c r="DU1920" s="117"/>
      <c r="DV1920" s="117"/>
      <c r="DW1920" s="117"/>
      <c r="DX1920" s="117"/>
      <c r="DY1920" s="117"/>
      <c r="DZ1920" s="117"/>
      <c r="EA1920" s="117"/>
      <c r="EB1920" s="117"/>
      <c r="EC1920" s="117"/>
      <c r="ED1920" s="117"/>
      <c r="EE1920" s="117"/>
      <c r="EF1920" s="117"/>
      <c r="EG1920" s="117"/>
      <c r="EH1920" s="117"/>
      <c r="EI1920" s="117"/>
      <c r="EJ1920" s="117"/>
      <c r="EK1920" s="117"/>
      <c r="EL1920" s="117"/>
      <c r="EM1920" s="117"/>
      <c r="EN1920" s="117"/>
      <c r="EO1920" s="117"/>
      <c r="EP1920" s="117"/>
      <c r="EQ1920" s="117"/>
      <c r="ER1920" s="117"/>
      <c r="ES1920" s="117"/>
      <c r="ET1920" s="117"/>
      <c r="EU1920" s="117"/>
      <c r="EV1920" s="117"/>
      <c r="EW1920" s="117"/>
      <c r="EX1920" s="117"/>
      <c r="EY1920" s="117"/>
      <c r="EZ1920" s="117"/>
      <c r="FA1920" s="117"/>
      <c r="FB1920" s="117"/>
      <c r="FC1920" s="117"/>
      <c r="FD1920" s="117"/>
      <c r="FE1920" s="117"/>
      <c r="FF1920" s="117"/>
      <c r="FG1920" s="117"/>
      <c r="FH1920" s="117"/>
      <c r="FI1920" s="117"/>
      <c r="FJ1920" s="117"/>
      <c r="FK1920" s="117"/>
      <c r="FL1920" s="117"/>
      <c r="FM1920" s="117"/>
      <c r="FN1920" s="117"/>
      <c r="FO1920" s="117"/>
      <c r="FP1920" s="117"/>
      <c r="FQ1920" s="117"/>
      <c r="FR1920" s="117"/>
      <c r="FS1920" s="117"/>
      <c r="FT1920" s="117"/>
      <c r="FU1920" s="117"/>
      <c r="FV1920" s="117"/>
      <c r="FW1920" s="117"/>
      <c r="FX1920" s="117"/>
      <c r="FY1920" s="117"/>
      <c r="FZ1920" s="117"/>
      <c r="GA1920" s="117"/>
      <c r="GB1920" s="117"/>
      <c r="GC1920" s="117"/>
      <c r="GD1920" s="117"/>
      <c r="GE1920" s="117"/>
      <c r="GF1920" s="117"/>
      <c r="GG1920" s="117"/>
      <c r="GH1920" s="117"/>
      <c r="GI1920" s="117"/>
      <c r="GJ1920" s="117"/>
      <c r="GK1920" s="117"/>
      <c r="GL1920" s="117"/>
      <c r="GM1920" s="117"/>
      <c r="GN1920" s="117"/>
      <c r="GO1920" s="117"/>
      <c r="GP1920" s="117"/>
    </row>
    <row r="1921" s="45" customFormat="1" ht="27" customHeight="1" spans="1:198">
      <c r="A1921" s="17">
        <v>1919</v>
      </c>
      <c r="B1921" s="80" t="s">
        <v>1098</v>
      </c>
      <c r="C1921" s="80" t="s">
        <v>1721</v>
      </c>
      <c r="D1921" s="80">
        <v>50</v>
      </c>
      <c r="E1921" s="117"/>
      <c r="F1921" s="117"/>
      <c r="G1921" s="117"/>
      <c r="H1921" s="117"/>
      <c r="I1921" s="117"/>
      <c r="J1921" s="117"/>
      <c r="K1921" s="117"/>
      <c r="L1921" s="117"/>
      <c r="M1921" s="117"/>
      <c r="N1921" s="117"/>
      <c r="O1921" s="117"/>
      <c r="P1921" s="117"/>
      <c r="Q1921" s="117"/>
      <c r="R1921" s="117"/>
      <c r="S1921" s="117"/>
      <c r="T1921" s="117"/>
      <c r="U1921" s="117"/>
      <c r="V1921" s="117"/>
      <c r="W1921" s="117"/>
      <c r="X1921" s="117"/>
      <c r="Y1921" s="117"/>
      <c r="Z1921" s="117"/>
      <c r="AA1921" s="117"/>
      <c r="AB1921" s="117"/>
      <c r="AC1921" s="117"/>
      <c r="AD1921" s="117"/>
      <c r="AE1921" s="117"/>
      <c r="AF1921" s="117"/>
      <c r="AG1921" s="117"/>
      <c r="AH1921" s="117"/>
      <c r="AI1921" s="117"/>
      <c r="AJ1921" s="117"/>
      <c r="AK1921" s="117"/>
      <c r="AL1921" s="117"/>
      <c r="AM1921" s="117"/>
      <c r="AN1921" s="117"/>
      <c r="AO1921" s="117"/>
      <c r="AP1921" s="117"/>
      <c r="AQ1921" s="117"/>
      <c r="AR1921" s="117"/>
      <c r="AS1921" s="117"/>
      <c r="AT1921" s="117"/>
      <c r="AU1921" s="117"/>
      <c r="AV1921" s="117"/>
      <c r="AW1921" s="117"/>
      <c r="AX1921" s="117"/>
      <c r="AY1921" s="117"/>
      <c r="AZ1921" s="117"/>
      <c r="BA1921" s="117"/>
      <c r="BB1921" s="117"/>
      <c r="BC1921" s="117"/>
      <c r="BD1921" s="117"/>
      <c r="BE1921" s="117"/>
      <c r="BF1921" s="117"/>
      <c r="BG1921" s="117"/>
      <c r="BH1921" s="117"/>
      <c r="BI1921" s="117"/>
      <c r="BJ1921" s="117"/>
      <c r="BK1921" s="117"/>
      <c r="BL1921" s="117"/>
      <c r="BM1921" s="117"/>
      <c r="BN1921" s="117"/>
      <c r="BO1921" s="117"/>
      <c r="BP1921" s="117"/>
      <c r="BQ1921" s="117"/>
      <c r="BR1921" s="117"/>
      <c r="BS1921" s="117"/>
      <c r="BT1921" s="117"/>
      <c r="BU1921" s="117"/>
      <c r="BV1921" s="117"/>
      <c r="BW1921" s="117"/>
      <c r="BX1921" s="117"/>
      <c r="BY1921" s="117"/>
      <c r="BZ1921" s="117"/>
      <c r="CA1921" s="117"/>
      <c r="CB1921" s="117"/>
      <c r="CC1921" s="117"/>
      <c r="CD1921" s="117"/>
      <c r="CE1921" s="117"/>
      <c r="CF1921" s="117"/>
      <c r="CG1921" s="117"/>
      <c r="CH1921" s="117"/>
      <c r="CI1921" s="117"/>
      <c r="CJ1921" s="117"/>
      <c r="CK1921" s="117"/>
      <c r="CL1921" s="117"/>
      <c r="CM1921" s="117"/>
      <c r="CN1921" s="117"/>
      <c r="CO1921" s="117"/>
      <c r="CP1921" s="117"/>
      <c r="CQ1921" s="117"/>
      <c r="CR1921" s="117"/>
      <c r="CS1921" s="117"/>
      <c r="CT1921" s="117"/>
      <c r="CU1921" s="117"/>
      <c r="CV1921" s="117"/>
      <c r="CW1921" s="117"/>
      <c r="CX1921" s="117"/>
      <c r="CY1921" s="117"/>
      <c r="CZ1921" s="117"/>
      <c r="DA1921" s="117"/>
      <c r="DB1921" s="117"/>
      <c r="DC1921" s="117"/>
      <c r="DD1921" s="117"/>
      <c r="DE1921" s="117"/>
      <c r="DF1921" s="117"/>
      <c r="DG1921" s="117"/>
      <c r="DH1921" s="117"/>
      <c r="DI1921" s="117"/>
      <c r="DJ1921" s="117"/>
      <c r="DK1921" s="117"/>
      <c r="DL1921" s="117"/>
      <c r="DM1921" s="117"/>
      <c r="DN1921" s="117"/>
      <c r="DO1921" s="117"/>
      <c r="DP1921" s="117"/>
      <c r="DQ1921" s="117"/>
      <c r="DR1921" s="117"/>
      <c r="DS1921" s="117"/>
      <c r="DT1921" s="117"/>
      <c r="DU1921" s="117"/>
      <c r="DV1921" s="117"/>
      <c r="DW1921" s="117"/>
      <c r="DX1921" s="117"/>
      <c r="DY1921" s="117"/>
      <c r="DZ1921" s="117"/>
      <c r="EA1921" s="117"/>
      <c r="EB1921" s="117"/>
      <c r="EC1921" s="117"/>
      <c r="ED1921" s="117"/>
      <c r="EE1921" s="117"/>
      <c r="EF1921" s="117"/>
      <c r="EG1921" s="117"/>
      <c r="EH1921" s="117"/>
      <c r="EI1921" s="117"/>
      <c r="EJ1921" s="117"/>
      <c r="EK1921" s="117"/>
      <c r="EL1921" s="117"/>
      <c r="EM1921" s="117"/>
      <c r="EN1921" s="117"/>
      <c r="EO1921" s="117"/>
      <c r="EP1921" s="117"/>
      <c r="EQ1921" s="117"/>
      <c r="ER1921" s="117"/>
      <c r="ES1921" s="117"/>
      <c r="ET1921" s="117"/>
      <c r="EU1921" s="117"/>
      <c r="EV1921" s="117"/>
      <c r="EW1921" s="117"/>
      <c r="EX1921" s="117"/>
      <c r="EY1921" s="117"/>
      <c r="EZ1921" s="117"/>
      <c r="FA1921" s="117"/>
      <c r="FB1921" s="117"/>
      <c r="FC1921" s="117"/>
      <c r="FD1921" s="117"/>
      <c r="FE1921" s="117"/>
      <c r="FF1921" s="117"/>
      <c r="FG1921" s="117"/>
      <c r="FH1921" s="117"/>
      <c r="FI1921" s="117"/>
      <c r="FJ1921" s="117"/>
      <c r="FK1921" s="117"/>
      <c r="FL1921" s="117"/>
      <c r="FM1921" s="117"/>
      <c r="FN1921" s="117"/>
      <c r="FO1921" s="117"/>
      <c r="FP1921" s="117"/>
      <c r="FQ1921" s="117"/>
      <c r="FR1921" s="117"/>
      <c r="FS1921" s="117"/>
      <c r="FT1921" s="117"/>
      <c r="FU1921" s="117"/>
      <c r="FV1921" s="117"/>
      <c r="FW1921" s="117"/>
      <c r="FX1921" s="117"/>
      <c r="FY1921" s="117"/>
      <c r="FZ1921" s="117"/>
      <c r="GA1921" s="117"/>
      <c r="GB1921" s="117"/>
      <c r="GC1921" s="117"/>
      <c r="GD1921" s="117"/>
      <c r="GE1921" s="117"/>
      <c r="GF1921" s="117"/>
      <c r="GG1921" s="117"/>
      <c r="GH1921" s="117"/>
      <c r="GI1921" s="117"/>
      <c r="GJ1921" s="117"/>
      <c r="GK1921" s="117"/>
      <c r="GL1921" s="117"/>
      <c r="GM1921" s="117"/>
      <c r="GN1921" s="117"/>
      <c r="GO1921" s="117"/>
      <c r="GP1921" s="117"/>
    </row>
    <row r="1922" s="45" customFormat="1" ht="27" customHeight="1" spans="1:198">
      <c r="A1922" s="17">
        <v>1920</v>
      </c>
      <c r="B1922" s="80" t="s">
        <v>1098</v>
      </c>
      <c r="C1922" s="80" t="s">
        <v>1722</v>
      </c>
      <c r="D1922" s="80">
        <v>50</v>
      </c>
      <c r="E1922" s="117"/>
      <c r="F1922" s="117"/>
      <c r="G1922" s="117"/>
      <c r="H1922" s="117"/>
      <c r="I1922" s="117"/>
      <c r="J1922" s="117"/>
      <c r="K1922" s="117"/>
      <c r="L1922" s="117"/>
      <c r="M1922" s="117"/>
      <c r="N1922" s="117"/>
      <c r="O1922" s="117"/>
      <c r="P1922" s="117"/>
      <c r="Q1922" s="117"/>
      <c r="R1922" s="117"/>
      <c r="S1922" s="117"/>
      <c r="T1922" s="117"/>
      <c r="U1922" s="117"/>
      <c r="V1922" s="117"/>
      <c r="W1922" s="117"/>
      <c r="X1922" s="117"/>
      <c r="Y1922" s="117"/>
      <c r="Z1922" s="117"/>
      <c r="AA1922" s="117"/>
      <c r="AB1922" s="117"/>
      <c r="AC1922" s="117"/>
      <c r="AD1922" s="117"/>
      <c r="AE1922" s="117"/>
      <c r="AF1922" s="117"/>
      <c r="AG1922" s="117"/>
      <c r="AH1922" s="117"/>
      <c r="AI1922" s="117"/>
      <c r="AJ1922" s="117"/>
      <c r="AK1922" s="117"/>
      <c r="AL1922" s="117"/>
      <c r="AM1922" s="117"/>
      <c r="AN1922" s="117"/>
      <c r="AO1922" s="117"/>
      <c r="AP1922" s="117"/>
      <c r="AQ1922" s="117"/>
      <c r="AR1922" s="117"/>
      <c r="AS1922" s="117"/>
      <c r="AT1922" s="117"/>
      <c r="AU1922" s="117"/>
      <c r="AV1922" s="117"/>
      <c r="AW1922" s="117"/>
      <c r="AX1922" s="117"/>
      <c r="AY1922" s="117"/>
      <c r="AZ1922" s="117"/>
      <c r="BA1922" s="117"/>
      <c r="BB1922" s="117"/>
      <c r="BC1922" s="117"/>
      <c r="BD1922" s="117"/>
      <c r="BE1922" s="117"/>
      <c r="BF1922" s="117"/>
      <c r="BG1922" s="117"/>
      <c r="BH1922" s="117"/>
      <c r="BI1922" s="117"/>
      <c r="BJ1922" s="117"/>
      <c r="BK1922" s="117"/>
      <c r="BL1922" s="117"/>
      <c r="BM1922" s="117"/>
      <c r="BN1922" s="117"/>
      <c r="BO1922" s="117"/>
      <c r="BP1922" s="117"/>
      <c r="BQ1922" s="117"/>
      <c r="BR1922" s="117"/>
      <c r="BS1922" s="117"/>
      <c r="BT1922" s="117"/>
      <c r="BU1922" s="117"/>
      <c r="BV1922" s="117"/>
      <c r="BW1922" s="117"/>
      <c r="BX1922" s="117"/>
      <c r="BY1922" s="117"/>
      <c r="BZ1922" s="117"/>
      <c r="CA1922" s="117"/>
      <c r="CB1922" s="117"/>
      <c r="CC1922" s="117"/>
      <c r="CD1922" s="117"/>
      <c r="CE1922" s="117"/>
      <c r="CF1922" s="117"/>
      <c r="CG1922" s="117"/>
      <c r="CH1922" s="117"/>
      <c r="CI1922" s="117"/>
      <c r="CJ1922" s="117"/>
      <c r="CK1922" s="117"/>
      <c r="CL1922" s="117"/>
      <c r="CM1922" s="117"/>
      <c r="CN1922" s="117"/>
      <c r="CO1922" s="117"/>
      <c r="CP1922" s="117"/>
      <c r="CQ1922" s="117"/>
      <c r="CR1922" s="117"/>
      <c r="CS1922" s="117"/>
      <c r="CT1922" s="117"/>
      <c r="CU1922" s="117"/>
      <c r="CV1922" s="117"/>
      <c r="CW1922" s="117"/>
      <c r="CX1922" s="117"/>
      <c r="CY1922" s="117"/>
      <c r="CZ1922" s="117"/>
      <c r="DA1922" s="117"/>
      <c r="DB1922" s="117"/>
      <c r="DC1922" s="117"/>
      <c r="DD1922" s="117"/>
      <c r="DE1922" s="117"/>
      <c r="DF1922" s="117"/>
      <c r="DG1922" s="117"/>
      <c r="DH1922" s="117"/>
      <c r="DI1922" s="117"/>
      <c r="DJ1922" s="117"/>
      <c r="DK1922" s="117"/>
      <c r="DL1922" s="117"/>
      <c r="DM1922" s="117"/>
      <c r="DN1922" s="117"/>
      <c r="DO1922" s="117"/>
      <c r="DP1922" s="117"/>
      <c r="DQ1922" s="117"/>
      <c r="DR1922" s="117"/>
      <c r="DS1922" s="117"/>
      <c r="DT1922" s="117"/>
      <c r="DU1922" s="117"/>
      <c r="DV1922" s="117"/>
      <c r="DW1922" s="117"/>
      <c r="DX1922" s="117"/>
      <c r="DY1922" s="117"/>
      <c r="DZ1922" s="117"/>
      <c r="EA1922" s="117"/>
      <c r="EB1922" s="117"/>
      <c r="EC1922" s="117"/>
      <c r="ED1922" s="117"/>
      <c r="EE1922" s="117"/>
      <c r="EF1922" s="117"/>
      <c r="EG1922" s="117"/>
      <c r="EH1922" s="117"/>
      <c r="EI1922" s="117"/>
      <c r="EJ1922" s="117"/>
      <c r="EK1922" s="117"/>
      <c r="EL1922" s="117"/>
      <c r="EM1922" s="117"/>
      <c r="EN1922" s="117"/>
      <c r="EO1922" s="117"/>
      <c r="EP1922" s="117"/>
      <c r="EQ1922" s="117"/>
      <c r="ER1922" s="117"/>
      <c r="ES1922" s="117"/>
      <c r="ET1922" s="117"/>
      <c r="EU1922" s="117"/>
      <c r="EV1922" s="117"/>
      <c r="EW1922" s="117"/>
      <c r="EX1922" s="117"/>
      <c r="EY1922" s="117"/>
      <c r="EZ1922" s="117"/>
      <c r="FA1922" s="117"/>
      <c r="FB1922" s="117"/>
      <c r="FC1922" s="117"/>
      <c r="FD1922" s="117"/>
      <c r="FE1922" s="117"/>
      <c r="FF1922" s="117"/>
      <c r="FG1922" s="117"/>
      <c r="FH1922" s="117"/>
      <c r="FI1922" s="117"/>
      <c r="FJ1922" s="117"/>
      <c r="FK1922" s="117"/>
      <c r="FL1922" s="117"/>
      <c r="FM1922" s="117"/>
      <c r="FN1922" s="117"/>
      <c r="FO1922" s="117"/>
      <c r="FP1922" s="117"/>
      <c r="FQ1922" s="117"/>
      <c r="FR1922" s="117"/>
      <c r="FS1922" s="117"/>
      <c r="FT1922" s="117"/>
      <c r="FU1922" s="117"/>
      <c r="FV1922" s="117"/>
      <c r="FW1922" s="117"/>
      <c r="FX1922" s="117"/>
      <c r="FY1922" s="117"/>
      <c r="FZ1922" s="117"/>
      <c r="GA1922" s="117"/>
      <c r="GB1922" s="117"/>
      <c r="GC1922" s="117"/>
      <c r="GD1922" s="117"/>
      <c r="GE1922" s="117"/>
      <c r="GF1922" s="117"/>
      <c r="GG1922" s="117"/>
      <c r="GH1922" s="117"/>
      <c r="GI1922" s="117"/>
      <c r="GJ1922" s="117"/>
      <c r="GK1922" s="117"/>
      <c r="GL1922" s="117"/>
      <c r="GM1922" s="117"/>
      <c r="GN1922" s="117"/>
      <c r="GO1922" s="117"/>
      <c r="GP1922" s="117"/>
    </row>
    <row r="1923" s="45" customFormat="1" ht="27" customHeight="1" spans="1:198">
      <c r="A1923" s="17">
        <v>1921</v>
      </c>
      <c r="B1923" s="80" t="s">
        <v>1098</v>
      </c>
      <c r="C1923" s="80" t="s">
        <v>1723</v>
      </c>
      <c r="D1923" s="80">
        <v>50</v>
      </c>
      <c r="E1923" s="117"/>
      <c r="F1923" s="117"/>
      <c r="G1923" s="117"/>
      <c r="H1923" s="117"/>
      <c r="I1923" s="117"/>
      <c r="J1923" s="117"/>
      <c r="K1923" s="117"/>
      <c r="L1923" s="117"/>
      <c r="M1923" s="117"/>
      <c r="N1923" s="117"/>
      <c r="O1923" s="117"/>
      <c r="P1923" s="117"/>
      <c r="Q1923" s="117"/>
      <c r="R1923" s="117"/>
      <c r="S1923" s="117"/>
      <c r="T1923" s="117"/>
      <c r="U1923" s="117"/>
      <c r="V1923" s="117"/>
      <c r="W1923" s="117"/>
      <c r="X1923" s="117"/>
      <c r="Y1923" s="117"/>
      <c r="Z1923" s="117"/>
      <c r="AA1923" s="117"/>
      <c r="AB1923" s="117"/>
      <c r="AC1923" s="117"/>
      <c r="AD1923" s="117"/>
      <c r="AE1923" s="117"/>
      <c r="AF1923" s="117"/>
      <c r="AG1923" s="117"/>
      <c r="AH1923" s="117"/>
      <c r="AI1923" s="117"/>
      <c r="AJ1923" s="117"/>
      <c r="AK1923" s="117"/>
      <c r="AL1923" s="117"/>
      <c r="AM1923" s="117"/>
      <c r="AN1923" s="117"/>
      <c r="AO1923" s="117"/>
      <c r="AP1923" s="117"/>
      <c r="AQ1923" s="117"/>
      <c r="AR1923" s="117"/>
      <c r="AS1923" s="117"/>
      <c r="AT1923" s="117"/>
      <c r="AU1923" s="117"/>
      <c r="AV1923" s="117"/>
      <c r="AW1923" s="117"/>
      <c r="AX1923" s="117"/>
      <c r="AY1923" s="117"/>
      <c r="AZ1923" s="117"/>
      <c r="BA1923" s="117"/>
      <c r="BB1923" s="117"/>
      <c r="BC1923" s="117"/>
      <c r="BD1923" s="117"/>
      <c r="BE1923" s="117"/>
      <c r="BF1923" s="117"/>
      <c r="BG1923" s="117"/>
      <c r="BH1923" s="117"/>
      <c r="BI1923" s="117"/>
      <c r="BJ1923" s="117"/>
      <c r="BK1923" s="117"/>
      <c r="BL1923" s="117"/>
      <c r="BM1923" s="117"/>
      <c r="BN1923" s="117"/>
      <c r="BO1923" s="117"/>
      <c r="BP1923" s="117"/>
      <c r="BQ1923" s="117"/>
      <c r="BR1923" s="117"/>
      <c r="BS1923" s="117"/>
      <c r="BT1923" s="117"/>
      <c r="BU1923" s="117"/>
      <c r="BV1923" s="117"/>
      <c r="BW1923" s="117"/>
      <c r="BX1923" s="117"/>
      <c r="BY1923" s="117"/>
      <c r="BZ1923" s="117"/>
      <c r="CA1923" s="117"/>
      <c r="CB1923" s="117"/>
      <c r="CC1923" s="117"/>
      <c r="CD1923" s="117"/>
      <c r="CE1923" s="117"/>
      <c r="CF1923" s="117"/>
      <c r="CG1923" s="117"/>
      <c r="CH1923" s="117"/>
      <c r="CI1923" s="117"/>
      <c r="CJ1923" s="117"/>
      <c r="CK1923" s="117"/>
      <c r="CL1923" s="117"/>
      <c r="CM1923" s="117"/>
      <c r="CN1923" s="117"/>
      <c r="CO1923" s="117"/>
      <c r="CP1923" s="117"/>
      <c r="CQ1923" s="117"/>
      <c r="CR1923" s="117"/>
      <c r="CS1923" s="117"/>
      <c r="CT1923" s="117"/>
      <c r="CU1923" s="117"/>
      <c r="CV1923" s="117"/>
      <c r="CW1923" s="117"/>
      <c r="CX1923" s="117"/>
      <c r="CY1923" s="117"/>
      <c r="CZ1923" s="117"/>
      <c r="DA1923" s="117"/>
      <c r="DB1923" s="117"/>
      <c r="DC1923" s="117"/>
      <c r="DD1923" s="117"/>
      <c r="DE1923" s="117"/>
      <c r="DF1923" s="117"/>
      <c r="DG1923" s="117"/>
      <c r="DH1923" s="117"/>
      <c r="DI1923" s="117"/>
      <c r="DJ1923" s="117"/>
      <c r="DK1923" s="117"/>
      <c r="DL1923" s="117"/>
      <c r="DM1923" s="117"/>
      <c r="DN1923" s="117"/>
      <c r="DO1923" s="117"/>
      <c r="DP1923" s="117"/>
      <c r="DQ1923" s="117"/>
      <c r="DR1923" s="117"/>
      <c r="DS1923" s="117"/>
      <c r="DT1923" s="117"/>
      <c r="DU1923" s="117"/>
      <c r="DV1923" s="117"/>
      <c r="DW1923" s="117"/>
      <c r="DX1923" s="117"/>
      <c r="DY1923" s="117"/>
      <c r="DZ1923" s="117"/>
      <c r="EA1923" s="117"/>
      <c r="EB1923" s="117"/>
      <c r="EC1923" s="117"/>
      <c r="ED1923" s="117"/>
      <c r="EE1923" s="117"/>
      <c r="EF1923" s="117"/>
      <c r="EG1923" s="117"/>
      <c r="EH1923" s="117"/>
      <c r="EI1923" s="117"/>
      <c r="EJ1923" s="117"/>
      <c r="EK1923" s="117"/>
      <c r="EL1923" s="117"/>
      <c r="EM1923" s="117"/>
      <c r="EN1923" s="117"/>
      <c r="EO1923" s="117"/>
      <c r="EP1923" s="117"/>
      <c r="EQ1923" s="117"/>
      <c r="ER1923" s="117"/>
      <c r="ES1923" s="117"/>
      <c r="ET1923" s="117"/>
      <c r="EU1923" s="117"/>
      <c r="EV1923" s="117"/>
      <c r="EW1923" s="117"/>
      <c r="EX1923" s="117"/>
      <c r="EY1923" s="117"/>
      <c r="EZ1923" s="117"/>
      <c r="FA1923" s="117"/>
      <c r="FB1923" s="117"/>
      <c r="FC1923" s="117"/>
      <c r="FD1923" s="117"/>
      <c r="FE1923" s="117"/>
      <c r="FF1923" s="117"/>
      <c r="FG1923" s="117"/>
      <c r="FH1923" s="117"/>
      <c r="FI1923" s="117"/>
      <c r="FJ1923" s="117"/>
      <c r="FK1923" s="117"/>
      <c r="FL1923" s="117"/>
      <c r="FM1923" s="117"/>
      <c r="FN1923" s="117"/>
      <c r="FO1923" s="117"/>
      <c r="FP1923" s="117"/>
      <c r="FQ1923" s="117"/>
      <c r="FR1923" s="117"/>
      <c r="FS1923" s="117"/>
      <c r="FT1923" s="117"/>
      <c r="FU1923" s="117"/>
      <c r="FV1923" s="117"/>
      <c r="FW1923" s="117"/>
      <c r="FX1923" s="117"/>
      <c r="FY1923" s="117"/>
      <c r="FZ1923" s="117"/>
      <c r="GA1923" s="117"/>
      <c r="GB1923" s="117"/>
      <c r="GC1923" s="117"/>
      <c r="GD1923" s="117"/>
      <c r="GE1923" s="117"/>
      <c r="GF1923" s="117"/>
      <c r="GG1923" s="117"/>
      <c r="GH1923" s="117"/>
      <c r="GI1923" s="117"/>
      <c r="GJ1923" s="117"/>
      <c r="GK1923" s="117"/>
      <c r="GL1923" s="117"/>
      <c r="GM1923" s="117"/>
      <c r="GN1923" s="117"/>
      <c r="GO1923" s="117"/>
      <c r="GP1923" s="117"/>
    </row>
    <row r="1924" s="45" customFormat="1" ht="27" customHeight="1" spans="1:198">
      <c r="A1924" s="17">
        <v>1922</v>
      </c>
      <c r="B1924" s="80" t="s">
        <v>1098</v>
      </c>
      <c r="C1924" s="80" t="s">
        <v>1724</v>
      </c>
      <c r="D1924" s="80">
        <v>50</v>
      </c>
      <c r="E1924" s="117"/>
      <c r="F1924" s="117"/>
      <c r="G1924" s="117"/>
      <c r="H1924" s="117"/>
      <c r="I1924" s="117"/>
      <c r="J1924" s="117"/>
      <c r="K1924" s="117"/>
      <c r="L1924" s="117"/>
      <c r="M1924" s="117"/>
      <c r="N1924" s="117"/>
      <c r="O1924" s="117"/>
      <c r="P1924" s="117"/>
      <c r="Q1924" s="117"/>
      <c r="R1924" s="117"/>
      <c r="S1924" s="117"/>
      <c r="T1924" s="117"/>
      <c r="U1924" s="117"/>
      <c r="V1924" s="117"/>
      <c r="W1924" s="117"/>
      <c r="X1924" s="117"/>
      <c r="Y1924" s="117"/>
      <c r="Z1924" s="117"/>
      <c r="AA1924" s="117"/>
      <c r="AB1924" s="117"/>
      <c r="AC1924" s="117"/>
      <c r="AD1924" s="117"/>
      <c r="AE1924" s="117"/>
      <c r="AF1924" s="117"/>
      <c r="AG1924" s="117"/>
      <c r="AH1924" s="117"/>
      <c r="AI1924" s="117"/>
      <c r="AJ1924" s="117"/>
      <c r="AK1924" s="117"/>
      <c r="AL1924" s="117"/>
      <c r="AM1924" s="117"/>
      <c r="AN1924" s="117"/>
      <c r="AO1924" s="117"/>
      <c r="AP1924" s="117"/>
      <c r="AQ1924" s="117"/>
      <c r="AR1924" s="117"/>
      <c r="AS1924" s="117"/>
      <c r="AT1924" s="117"/>
      <c r="AU1924" s="117"/>
      <c r="AV1924" s="117"/>
      <c r="AW1924" s="117"/>
      <c r="AX1924" s="117"/>
      <c r="AY1924" s="117"/>
      <c r="AZ1924" s="117"/>
      <c r="BA1924" s="117"/>
      <c r="BB1924" s="117"/>
      <c r="BC1924" s="117"/>
      <c r="BD1924" s="117"/>
      <c r="BE1924" s="117"/>
      <c r="BF1924" s="117"/>
      <c r="BG1924" s="117"/>
      <c r="BH1924" s="117"/>
      <c r="BI1924" s="117"/>
      <c r="BJ1924" s="117"/>
      <c r="BK1924" s="117"/>
      <c r="BL1924" s="117"/>
      <c r="BM1924" s="117"/>
      <c r="BN1924" s="117"/>
      <c r="BO1924" s="117"/>
      <c r="BP1924" s="117"/>
      <c r="BQ1924" s="117"/>
      <c r="BR1924" s="117"/>
      <c r="BS1924" s="117"/>
      <c r="BT1924" s="117"/>
      <c r="BU1924" s="117"/>
      <c r="BV1924" s="117"/>
      <c r="BW1924" s="117"/>
      <c r="BX1924" s="117"/>
      <c r="BY1924" s="117"/>
      <c r="BZ1924" s="117"/>
      <c r="CA1924" s="117"/>
      <c r="CB1924" s="117"/>
      <c r="CC1924" s="117"/>
      <c r="CD1924" s="117"/>
      <c r="CE1924" s="117"/>
      <c r="CF1924" s="117"/>
      <c r="CG1924" s="117"/>
      <c r="CH1924" s="117"/>
      <c r="CI1924" s="117"/>
      <c r="CJ1924" s="117"/>
      <c r="CK1924" s="117"/>
      <c r="CL1924" s="117"/>
      <c r="CM1924" s="117"/>
      <c r="CN1924" s="117"/>
      <c r="CO1924" s="117"/>
      <c r="CP1924" s="117"/>
      <c r="CQ1924" s="117"/>
      <c r="CR1924" s="117"/>
      <c r="CS1924" s="117"/>
      <c r="CT1924" s="117"/>
      <c r="CU1924" s="117"/>
      <c r="CV1924" s="117"/>
      <c r="CW1924" s="117"/>
      <c r="CX1924" s="117"/>
      <c r="CY1924" s="117"/>
      <c r="CZ1924" s="117"/>
      <c r="DA1924" s="117"/>
      <c r="DB1924" s="117"/>
      <c r="DC1924" s="117"/>
      <c r="DD1924" s="117"/>
      <c r="DE1924" s="117"/>
      <c r="DF1924" s="117"/>
      <c r="DG1924" s="117"/>
      <c r="DH1924" s="117"/>
      <c r="DI1924" s="117"/>
      <c r="DJ1924" s="117"/>
      <c r="DK1924" s="117"/>
      <c r="DL1924" s="117"/>
      <c r="DM1924" s="117"/>
      <c r="DN1924" s="117"/>
      <c r="DO1924" s="117"/>
      <c r="DP1924" s="117"/>
      <c r="DQ1924" s="117"/>
      <c r="DR1924" s="117"/>
      <c r="DS1924" s="117"/>
      <c r="DT1924" s="117"/>
      <c r="DU1924" s="117"/>
      <c r="DV1924" s="117"/>
      <c r="DW1924" s="117"/>
      <c r="DX1924" s="117"/>
      <c r="DY1924" s="117"/>
      <c r="DZ1924" s="117"/>
      <c r="EA1924" s="117"/>
      <c r="EB1924" s="117"/>
      <c r="EC1924" s="117"/>
      <c r="ED1924" s="117"/>
      <c r="EE1924" s="117"/>
      <c r="EF1924" s="117"/>
      <c r="EG1924" s="117"/>
      <c r="EH1924" s="117"/>
      <c r="EI1924" s="117"/>
      <c r="EJ1924" s="117"/>
      <c r="EK1924" s="117"/>
      <c r="EL1924" s="117"/>
      <c r="EM1924" s="117"/>
      <c r="EN1924" s="117"/>
      <c r="EO1924" s="117"/>
      <c r="EP1924" s="117"/>
      <c r="EQ1924" s="117"/>
      <c r="ER1924" s="117"/>
      <c r="ES1924" s="117"/>
      <c r="ET1924" s="117"/>
      <c r="EU1924" s="117"/>
      <c r="EV1924" s="117"/>
      <c r="EW1924" s="117"/>
      <c r="EX1924" s="117"/>
      <c r="EY1924" s="117"/>
      <c r="EZ1924" s="117"/>
      <c r="FA1924" s="117"/>
      <c r="FB1924" s="117"/>
      <c r="FC1924" s="117"/>
      <c r="FD1924" s="117"/>
      <c r="FE1924" s="117"/>
      <c r="FF1924" s="117"/>
      <c r="FG1924" s="117"/>
      <c r="FH1924" s="117"/>
      <c r="FI1924" s="117"/>
      <c r="FJ1924" s="117"/>
      <c r="FK1924" s="117"/>
      <c r="FL1924" s="117"/>
      <c r="FM1924" s="117"/>
      <c r="FN1924" s="117"/>
      <c r="FO1924" s="117"/>
      <c r="FP1924" s="117"/>
      <c r="FQ1924" s="117"/>
      <c r="FR1924" s="117"/>
      <c r="FS1924" s="117"/>
      <c r="FT1924" s="117"/>
      <c r="FU1924" s="117"/>
      <c r="FV1924" s="117"/>
      <c r="FW1924" s="117"/>
      <c r="FX1924" s="117"/>
      <c r="FY1924" s="117"/>
      <c r="FZ1924" s="117"/>
      <c r="GA1924" s="117"/>
      <c r="GB1924" s="117"/>
      <c r="GC1924" s="117"/>
      <c r="GD1924" s="117"/>
      <c r="GE1924" s="117"/>
      <c r="GF1924" s="117"/>
      <c r="GG1924" s="117"/>
      <c r="GH1924" s="117"/>
      <c r="GI1924" s="117"/>
      <c r="GJ1924" s="117"/>
      <c r="GK1924" s="117"/>
      <c r="GL1924" s="117"/>
      <c r="GM1924" s="117"/>
      <c r="GN1924" s="117"/>
      <c r="GO1924" s="117"/>
      <c r="GP1924" s="117"/>
    </row>
    <row r="1925" s="45" customFormat="1" ht="27" customHeight="1" spans="1:198">
      <c r="A1925" s="17">
        <v>1923</v>
      </c>
      <c r="B1925" s="80" t="s">
        <v>1098</v>
      </c>
      <c r="C1925" s="80" t="s">
        <v>1725</v>
      </c>
      <c r="D1925" s="80">
        <v>50</v>
      </c>
      <c r="E1925" s="117"/>
      <c r="F1925" s="117"/>
      <c r="G1925" s="117"/>
      <c r="H1925" s="117"/>
      <c r="I1925" s="117"/>
      <c r="J1925" s="117"/>
      <c r="K1925" s="117"/>
      <c r="L1925" s="117"/>
      <c r="M1925" s="117"/>
      <c r="N1925" s="117"/>
      <c r="O1925" s="117"/>
      <c r="P1925" s="117"/>
      <c r="Q1925" s="117"/>
      <c r="R1925" s="117"/>
      <c r="S1925" s="117"/>
      <c r="T1925" s="117"/>
      <c r="U1925" s="117"/>
      <c r="V1925" s="117"/>
      <c r="W1925" s="117"/>
      <c r="X1925" s="117"/>
      <c r="Y1925" s="117"/>
      <c r="Z1925" s="117"/>
      <c r="AA1925" s="117"/>
      <c r="AB1925" s="117"/>
      <c r="AC1925" s="117"/>
      <c r="AD1925" s="117"/>
      <c r="AE1925" s="117"/>
      <c r="AF1925" s="117"/>
      <c r="AG1925" s="117"/>
      <c r="AH1925" s="117"/>
      <c r="AI1925" s="117"/>
      <c r="AJ1925" s="117"/>
      <c r="AK1925" s="117"/>
      <c r="AL1925" s="117"/>
      <c r="AM1925" s="117"/>
      <c r="AN1925" s="117"/>
      <c r="AO1925" s="117"/>
      <c r="AP1925" s="117"/>
      <c r="AQ1925" s="117"/>
      <c r="AR1925" s="117"/>
      <c r="AS1925" s="117"/>
      <c r="AT1925" s="117"/>
      <c r="AU1925" s="117"/>
      <c r="AV1925" s="117"/>
      <c r="AW1925" s="117"/>
      <c r="AX1925" s="117"/>
      <c r="AY1925" s="117"/>
      <c r="AZ1925" s="117"/>
      <c r="BA1925" s="117"/>
      <c r="BB1925" s="117"/>
      <c r="BC1925" s="117"/>
      <c r="BD1925" s="117"/>
      <c r="BE1925" s="117"/>
      <c r="BF1925" s="117"/>
      <c r="BG1925" s="117"/>
      <c r="BH1925" s="117"/>
      <c r="BI1925" s="117"/>
      <c r="BJ1925" s="117"/>
      <c r="BK1925" s="117"/>
      <c r="BL1925" s="117"/>
      <c r="BM1925" s="117"/>
      <c r="BN1925" s="117"/>
      <c r="BO1925" s="117"/>
      <c r="BP1925" s="117"/>
      <c r="BQ1925" s="117"/>
      <c r="BR1925" s="117"/>
      <c r="BS1925" s="117"/>
      <c r="BT1925" s="117"/>
      <c r="BU1925" s="117"/>
      <c r="BV1925" s="117"/>
      <c r="BW1925" s="117"/>
      <c r="BX1925" s="117"/>
      <c r="BY1925" s="117"/>
      <c r="BZ1925" s="117"/>
      <c r="CA1925" s="117"/>
      <c r="CB1925" s="117"/>
      <c r="CC1925" s="117"/>
      <c r="CD1925" s="117"/>
      <c r="CE1925" s="117"/>
      <c r="CF1925" s="117"/>
      <c r="CG1925" s="117"/>
      <c r="CH1925" s="117"/>
      <c r="CI1925" s="117"/>
      <c r="CJ1925" s="117"/>
      <c r="CK1925" s="117"/>
      <c r="CL1925" s="117"/>
      <c r="CM1925" s="117"/>
      <c r="CN1925" s="117"/>
      <c r="CO1925" s="117"/>
      <c r="CP1925" s="117"/>
      <c r="CQ1925" s="117"/>
      <c r="CR1925" s="117"/>
      <c r="CS1925" s="117"/>
      <c r="CT1925" s="117"/>
      <c r="CU1925" s="117"/>
      <c r="CV1925" s="117"/>
      <c r="CW1925" s="117"/>
      <c r="CX1925" s="117"/>
      <c r="CY1925" s="117"/>
      <c r="CZ1925" s="117"/>
      <c r="DA1925" s="117"/>
      <c r="DB1925" s="117"/>
      <c r="DC1925" s="117"/>
      <c r="DD1925" s="117"/>
      <c r="DE1925" s="117"/>
      <c r="DF1925" s="117"/>
      <c r="DG1925" s="117"/>
      <c r="DH1925" s="117"/>
      <c r="DI1925" s="117"/>
      <c r="DJ1925" s="117"/>
      <c r="DK1925" s="117"/>
      <c r="DL1925" s="117"/>
      <c r="DM1925" s="117"/>
      <c r="DN1925" s="117"/>
      <c r="DO1925" s="117"/>
      <c r="DP1925" s="117"/>
      <c r="DQ1925" s="117"/>
      <c r="DR1925" s="117"/>
      <c r="DS1925" s="117"/>
      <c r="DT1925" s="117"/>
      <c r="DU1925" s="117"/>
      <c r="DV1925" s="117"/>
      <c r="DW1925" s="117"/>
      <c r="DX1925" s="117"/>
      <c r="DY1925" s="117"/>
      <c r="DZ1925" s="117"/>
      <c r="EA1925" s="117"/>
      <c r="EB1925" s="117"/>
      <c r="EC1925" s="117"/>
      <c r="ED1925" s="117"/>
      <c r="EE1925" s="117"/>
      <c r="EF1925" s="117"/>
      <c r="EG1925" s="117"/>
      <c r="EH1925" s="117"/>
      <c r="EI1925" s="117"/>
      <c r="EJ1925" s="117"/>
      <c r="EK1925" s="117"/>
      <c r="EL1925" s="117"/>
      <c r="EM1925" s="117"/>
      <c r="EN1925" s="117"/>
      <c r="EO1925" s="117"/>
      <c r="EP1925" s="117"/>
      <c r="EQ1925" s="117"/>
      <c r="ER1925" s="117"/>
      <c r="ES1925" s="117"/>
      <c r="ET1925" s="117"/>
      <c r="EU1925" s="117"/>
      <c r="EV1925" s="117"/>
      <c r="EW1925" s="117"/>
      <c r="EX1925" s="117"/>
      <c r="EY1925" s="117"/>
      <c r="EZ1925" s="117"/>
      <c r="FA1925" s="117"/>
      <c r="FB1925" s="117"/>
      <c r="FC1925" s="117"/>
      <c r="FD1925" s="117"/>
      <c r="FE1925" s="117"/>
      <c r="FF1925" s="117"/>
      <c r="FG1925" s="117"/>
      <c r="FH1925" s="117"/>
      <c r="FI1925" s="117"/>
      <c r="FJ1925" s="117"/>
      <c r="FK1925" s="117"/>
      <c r="FL1925" s="117"/>
      <c r="FM1925" s="117"/>
      <c r="FN1925" s="117"/>
      <c r="FO1925" s="117"/>
      <c r="FP1925" s="117"/>
      <c r="FQ1925" s="117"/>
      <c r="FR1925" s="117"/>
      <c r="FS1925" s="117"/>
      <c r="FT1925" s="117"/>
      <c r="FU1925" s="117"/>
      <c r="FV1925" s="117"/>
      <c r="FW1925" s="117"/>
      <c r="FX1925" s="117"/>
      <c r="FY1925" s="117"/>
      <c r="FZ1925" s="117"/>
      <c r="GA1925" s="117"/>
      <c r="GB1925" s="117"/>
      <c r="GC1925" s="117"/>
      <c r="GD1925" s="117"/>
      <c r="GE1925" s="117"/>
      <c r="GF1925" s="117"/>
      <c r="GG1925" s="117"/>
      <c r="GH1925" s="117"/>
      <c r="GI1925" s="117"/>
      <c r="GJ1925" s="117"/>
      <c r="GK1925" s="117"/>
      <c r="GL1925" s="117"/>
      <c r="GM1925" s="117"/>
      <c r="GN1925" s="117"/>
      <c r="GO1925" s="117"/>
      <c r="GP1925" s="117"/>
    </row>
    <row r="1926" s="45" customFormat="1" ht="27" customHeight="1" spans="1:198">
      <c r="A1926" s="17">
        <v>1924</v>
      </c>
      <c r="B1926" s="80" t="s">
        <v>1098</v>
      </c>
      <c r="C1926" s="80" t="s">
        <v>1726</v>
      </c>
      <c r="D1926" s="80">
        <v>50</v>
      </c>
      <c r="E1926" s="117"/>
      <c r="F1926" s="117"/>
      <c r="G1926" s="117"/>
      <c r="H1926" s="117"/>
      <c r="I1926" s="117"/>
      <c r="J1926" s="117"/>
      <c r="K1926" s="117"/>
      <c r="L1926" s="117"/>
      <c r="M1926" s="117"/>
      <c r="N1926" s="117"/>
      <c r="O1926" s="117"/>
      <c r="P1926" s="117"/>
      <c r="Q1926" s="117"/>
      <c r="R1926" s="117"/>
      <c r="S1926" s="117"/>
      <c r="T1926" s="117"/>
      <c r="U1926" s="117"/>
      <c r="V1926" s="117"/>
      <c r="W1926" s="117"/>
      <c r="X1926" s="117"/>
      <c r="Y1926" s="117"/>
      <c r="Z1926" s="117"/>
      <c r="AA1926" s="117"/>
      <c r="AB1926" s="117"/>
      <c r="AC1926" s="117"/>
      <c r="AD1926" s="117"/>
      <c r="AE1926" s="117"/>
      <c r="AF1926" s="117"/>
      <c r="AG1926" s="117"/>
      <c r="AH1926" s="117"/>
      <c r="AI1926" s="117"/>
      <c r="AJ1926" s="117"/>
      <c r="AK1926" s="117"/>
      <c r="AL1926" s="117"/>
      <c r="AM1926" s="117"/>
      <c r="AN1926" s="117"/>
      <c r="AO1926" s="117"/>
      <c r="AP1926" s="117"/>
      <c r="AQ1926" s="117"/>
      <c r="AR1926" s="117"/>
      <c r="AS1926" s="117"/>
      <c r="AT1926" s="117"/>
      <c r="AU1926" s="117"/>
      <c r="AV1926" s="117"/>
      <c r="AW1926" s="117"/>
      <c r="AX1926" s="117"/>
      <c r="AY1926" s="117"/>
      <c r="AZ1926" s="117"/>
      <c r="BA1926" s="117"/>
      <c r="BB1926" s="117"/>
      <c r="BC1926" s="117"/>
      <c r="BD1926" s="117"/>
      <c r="BE1926" s="117"/>
      <c r="BF1926" s="117"/>
      <c r="BG1926" s="117"/>
      <c r="BH1926" s="117"/>
      <c r="BI1926" s="117"/>
      <c r="BJ1926" s="117"/>
      <c r="BK1926" s="117"/>
      <c r="BL1926" s="117"/>
      <c r="BM1926" s="117"/>
      <c r="BN1926" s="117"/>
      <c r="BO1926" s="117"/>
      <c r="BP1926" s="117"/>
      <c r="BQ1926" s="117"/>
      <c r="BR1926" s="117"/>
      <c r="BS1926" s="117"/>
      <c r="BT1926" s="117"/>
      <c r="BU1926" s="117"/>
      <c r="BV1926" s="117"/>
      <c r="BW1926" s="117"/>
      <c r="BX1926" s="117"/>
      <c r="BY1926" s="117"/>
      <c r="BZ1926" s="117"/>
      <c r="CA1926" s="117"/>
      <c r="CB1926" s="117"/>
      <c r="CC1926" s="117"/>
      <c r="CD1926" s="117"/>
      <c r="CE1926" s="117"/>
      <c r="CF1926" s="117"/>
      <c r="CG1926" s="117"/>
      <c r="CH1926" s="117"/>
      <c r="CI1926" s="117"/>
      <c r="CJ1926" s="117"/>
      <c r="CK1926" s="117"/>
      <c r="CL1926" s="117"/>
      <c r="CM1926" s="117"/>
      <c r="CN1926" s="117"/>
      <c r="CO1926" s="117"/>
      <c r="CP1926" s="117"/>
      <c r="CQ1926" s="117"/>
      <c r="CR1926" s="117"/>
      <c r="CS1926" s="117"/>
      <c r="CT1926" s="117"/>
      <c r="CU1926" s="117"/>
      <c r="CV1926" s="117"/>
      <c r="CW1926" s="117"/>
      <c r="CX1926" s="117"/>
      <c r="CY1926" s="117"/>
      <c r="CZ1926" s="117"/>
      <c r="DA1926" s="117"/>
      <c r="DB1926" s="117"/>
      <c r="DC1926" s="117"/>
      <c r="DD1926" s="117"/>
      <c r="DE1926" s="117"/>
      <c r="DF1926" s="117"/>
      <c r="DG1926" s="117"/>
      <c r="DH1926" s="117"/>
      <c r="DI1926" s="117"/>
      <c r="DJ1926" s="117"/>
      <c r="DK1926" s="117"/>
      <c r="DL1926" s="117"/>
      <c r="DM1926" s="117"/>
      <c r="DN1926" s="117"/>
      <c r="DO1926" s="117"/>
      <c r="DP1926" s="117"/>
      <c r="DQ1926" s="117"/>
      <c r="DR1926" s="117"/>
      <c r="DS1926" s="117"/>
      <c r="DT1926" s="117"/>
      <c r="DU1926" s="117"/>
      <c r="DV1926" s="117"/>
      <c r="DW1926" s="117"/>
      <c r="DX1926" s="117"/>
      <c r="DY1926" s="117"/>
      <c r="DZ1926" s="117"/>
      <c r="EA1926" s="117"/>
      <c r="EB1926" s="117"/>
      <c r="EC1926" s="117"/>
      <c r="ED1926" s="117"/>
      <c r="EE1926" s="117"/>
      <c r="EF1926" s="117"/>
      <c r="EG1926" s="117"/>
      <c r="EH1926" s="117"/>
      <c r="EI1926" s="117"/>
      <c r="EJ1926" s="117"/>
      <c r="EK1926" s="117"/>
      <c r="EL1926" s="117"/>
      <c r="EM1926" s="117"/>
      <c r="EN1926" s="117"/>
      <c r="EO1926" s="117"/>
      <c r="EP1926" s="117"/>
      <c r="EQ1926" s="117"/>
      <c r="ER1926" s="117"/>
      <c r="ES1926" s="117"/>
      <c r="ET1926" s="117"/>
      <c r="EU1926" s="117"/>
      <c r="EV1926" s="117"/>
      <c r="EW1926" s="117"/>
      <c r="EX1926" s="117"/>
      <c r="EY1926" s="117"/>
      <c r="EZ1926" s="117"/>
      <c r="FA1926" s="117"/>
      <c r="FB1926" s="117"/>
      <c r="FC1926" s="117"/>
      <c r="FD1926" s="117"/>
      <c r="FE1926" s="117"/>
      <c r="FF1926" s="117"/>
      <c r="FG1926" s="117"/>
      <c r="FH1926" s="117"/>
      <c r="FI1926" s="117"/>
      <c r="FJ1926" s="117"/>
      <c r="FK1926" s="117"/>
      <c r="FL1926" s="117"/>
      <c r="FM1926" s="117"/>
      <c r="FN1926" s="117"/>
      <c r="FO1926" s="117"/>
      <c r="FP1926" s="117"/>
      <c r="FQ1926" s="117"/>
      <c r="FR1926" s="117"/>
      <c r="FS1926" s="117"/>
      <c r="FT1926" s="117"/>
      <c r="FU1926" s="117"/>
      <c r="FV1926" s="117"/>
      <c r="FW1926" s="117"/>
      <c r="FX1926" s="117"/>
      <c r="FY1926" s="117"/>
      <c r="FZ1926" s="117"/>
      <c r="GA1926" s="117"/>
      <c r="GB1926" s="117"/>
      <c r="GC1926" s="117"/>
      <c r="GD1926" s="117"/>
      <c r="GE1926" s="117"/>
      <c r="GF1926" s="117"/>
      <c r="GG1926" s="117"/>
      <c r="GH1926" s="117"/>
      <c r="GI1926" s="117"/>
      <c r="GJ1926" s="117"/>
      <c r="GK1926" s="117"/>
      <c r="GL1926" s="117"/>
      <c r="GM1926" s="117"/>
      <c r="GN1926" s="117"/>
      <c r="GO1926" s="117"/>
      <c r="GP1926" s="117"/>
    </row>
    <row r="1927" s="45" customFormat="1" ht="27" customHeight="1" spans="1:198">
      <c r="A1927" s="17">
        <v>1925</v>
      </c>
      <c r="B1927" s="80" t="s">
        <v>1098</v>
      </c>
      <c r="C1927" s="80" t="s">
        <v>1727</v>
      </c>
      <c r="D1927" s="80">
        <v>50</v>
      </c>
      <c r="E1927" s="117"/>
      <c r="F1927" s="117"/>
      <c r="G1927" s="117"/>
      <c r="H1927" s="117"/>
      <c r="I1927" s="117"/>
      <c r="J1927" s="117"/>
      <c r="K1927" s="117"/>
      <c r="L1927" s="117"/>
      <c r="M1927" s="117"/>
      <c r="N1927" s="117"/>
      <c r="O1927" s="117"/>
      <c r="P1927" s="117"/>
      <c r="Q1927" s="117"/>
      <c r="R1927" s="117"/>
      <c r="S1927" s="117"/>
      <c r="T1927" s="117"/>
      <c r="U1927" s="117"/>
      <c r="V1927" s="117"/>
      <c r="W1927" s="117"/>
      <c r="X1927" s="117"/>
      <c r="Y1927" s="117"/>
      <c r="Z1927" s="117"/>
      <c r="AA1927" s="117"/>
      <c r="AB1927" s="117"/>
      <c r="AC1927" s="117"/>
      <c r="AD1927" s="117"/>
      <c r="AE1927" s="117"/>
      <c r="AF1927" s="117"/>
      <c r="AG1927" s="117"/>
      <c r="AH1927" s="117"/>
      <c r="AI1927" s="117"/>
      <c r="AJ1927" s="117"/>
      <c r="AK1927" s="117"/>
      <c r="AL1927" s="117"/>
      <c r="AM1927" s="117"/>
      <c r="AN1927" s="117"/>
      <c r="AO1927" s="117"/>
      <c r="AP1927" s="117"/>
      <c r="AQ1927" s="117"/>
      <c r="AR1927" s="117"/>
      <c r="AS1927" s="117"/>
      <c r="AT1927" s="117"/>
      <c r="AU1927" s="117"/>
      <c r="AV1927" s="117"/>
      <c r="AW1927" s="117"/>
      <c r="AX1927" s="117"/>
      <c r="AY1927" s="117"/>
      <c r="AZ1927" s="117"/>
      <c r="BA1927" s="117"/>
      <c r="BB1927" s="117"/>
      <c r="BC1927" s="117"/>
      <c r="BD1927" s="117"/>
      <c r="BE1927" s="117"/>
      <c r="BF1927" s="117"/>
      <c r="BG1927" s="117"/>
      <c r="BH1927" s="117"/>
      <c r="BI1927" s="117"/>
      <c r="BJ1927" s="117"/>
      <c r="BK1927" s="117"/>
      <c r="BL1927" s="117"/>
      <c r="BM1927" s="117"/>
      <c r="BN1927" s="117"/>
      <c r="BO1927" s="117"/>
      <c r="BP1927" s="117"/>
      <c r="BQ1927" s="117"/>
      <c r="BR1927" s="117"/>
      <c r="BS1927" s="117"/>
      <c r="BT1927" s="117"/>
      <c r="BU1927" s="117"/>
      <c r="BV1927" s="117"/>
      <c r="BW1927" s="117"/>
      <c r="BX1927" s="117"/>
      <c r="BY1927" s="117"/>
      <c r="BZ1927" s="117"/>
      <c r="CA1927" s="117"/>
      <c r="CB1927" s="117"/>
      <c r="CC1927" s="117"/>
      <c r="CD1927" s="117"/>
      <c r="CE1927" s="117"/>
      <c r="CF1927" s="117"/>
      <c r="CG1927" s="117"/>
      <c r="CH1927" s="117"/>
      <c r="CI1927" s="117"/>
      <c r="CJ1927" s="117"/>
      <c r="CK1927" s="117"/>
      <c r="CL1927" s="117"/>
      <c r="CM1927" s="117"/>
      <c r="CN1927" s="117"/>
      <c r="CO1927" s="117"/>
      <c r="CP1927" s="117"/>
      <c r="CQ1927" s="117"/>
      <c r="CR1927" s="117"/>
      <c r="CS1927" s="117"/>
      <c r="CT1927" s="117"/>
      <c r="CU1927" s="117"/>
      <c r="CV1927" s="117"/>
      <c r="CW1927" s="117"/>
      <c r="CX1927" s="117"/>
      <c r="CY1927" s="117"/>
      <c r="CZ1927" s="117"/>
      <c r="DA1927" s="117"/>
      <c r="DB1927" s="117"/>
      <c r="DC1927" s="117"/>
      <c r="DD1927" s="117"/>
      <c r="DE1927" s="117"/>
      <c r="DF1927" s="117"/>
      <c r="DG1927" s="117"/>
      <c r="DH1927" s="117"/>
      <c r="DI1927" s="117"/>
      <c r="DJ1927" s="117"/>
      <c r="DK1927" s="117"/>
      <c r="DL1927" s="117"/>
      <c r="DM1927" s="117"/>
      <c r="DN1927" s="117"/>
      <c r="DO1927" s="117"/>
      <c r="DP1927" s="117"/>
      <c r="DQ1927" s="117"/>
      <c r="DR1927" s="117"/>
      <c r="DS1927" s="117"/>
      <c r="DT1927" s="117"/>
      <c r="DU1927" s="117"/>
      <c r="DV1927" s="117"/>
      <c r="DW1927" s="117"/>
      <c r="DX1927" s="117"/>
      <c r="DY1927" s="117"/>
      <c r="DZ1927" s="117"/>
      <c r="EA1927" s="117"/>
      <c r="EB1927" s="117"/>
      <c r="EC1927" s="117"/>
      <c r="ED1927" s="117"/>
      <c r="EE1927" s="117"/>
      <c r="EF1927" s="117"/>
      <c r="EG1927" s="117"/>
      <c r="EH1927" s="117"/>
      <c r="EI1927" s="117"/>
      <c r="EJ1927" s="117"/>
      <c r="EK1927" s="117"/>
      <c r="EL1927" s="117"/>
      <c r="EM1927" s="117"/>
      <c r="EN1927" s="117"/>
      <c r="EO1927" s="117"/>
      <c r="EP1927" s="117"/>
      <c r="EQ1927" s="117"/>
      <c r="ER1927" s="117"/>
      <c r="ES1927" s="117"/>
      <c r="ET1927" s="117"/>
      <c r="EU1927" s="117"/>
      <c r="EV1927" s="117"/>
      <c r="EW1927" s="117"/>
      <c r="EX1927" s="117"/>
      <c r="EY1927" s="117"/>
      <c r="EZ1927" s="117"/>
      <c r="FA1927" s="117"/>
      <c r="FB1927" s="117"/>
      <c r="FC1927" s="117"/>
      <c r="FD1927" s="117"/>
      <c r="FE1927" s="117"/>
      <c r="FF1927" s="117"/>
      <c r="FG1927" s="117"/>
      <c r="FH1927" s="117"/>
      <c r="FI1927" s="117"/>
      <c r="FJ1927" s="117"/>
      <c r="FK1927" s="117"/>
      <c r="FL1927" s="117"/>
      <c r="FM1927" s="117"/>
      <c r="FN1927" s="117"/>
      <c r="FO1927" s="117"/>
      <c r="FP1927" s="117"/>
      <c r="FQ1927" s="117"/>
      <c r="FR1927" s="117"/>
      <c r="FS1927" s="117"/>
      <c r="FT1927" s="117"/>
      <c r="FU1927" s="117"/>
      <c r="FV1927" s="117"/>
      <c r="FW1927" s="117"/>
      <c r="FX1927" s="117"/>
      <c r="FY1927" s="117"/>
      <c r="FZ1927" s="117"/>
      <c r="GA1927" s="117"/>
      <c r="GB1927" s="117"/>
      <c r="GC1927" s="117"/>
      <c r="GD1927" s="117"/>
      <c r="GE1927" s="117"/>
      <c r="GF1927" s="117"/>
      <c r="GG1927" s="117"/>
      <c r="GH1927" s="117"/>
      <c r="GI1927" s="117"/>
      <c r="GJ1927" s="117"/>
      <c r="GK1927" s="117"/>
      <c r="GL1927" s="117"/>
      <c r="GM1927" s="117"/>
      <c r="GN1927" s="117"/>
      <c r="GO1927" s="117"/>
      <c r="GP1927" s="117"/>
    </row>
    <row r="1928" s="45" customFormat="1" ht="27" customHeight="1" spans="1:198">
      <c r="A1928" s="17">
        <v>1926</v>
      </c>
      <c r="B1928" s="80" t="s">
        <v>1098</v>
      </c>
      <c r="C1928" s="80" t="s">
        <v>1728</v>
      </c>
      <c r="D1928" s="80">
        <v>50</v>
      </c>
      <c r="E1928" s="117"/>
      <c r="F1928" s="117"/>
      <c r="G1928" s="117"/>
      <c r="H1928" s="117"/>
      <c r="I1928" s="117"/>
      <c r="J1928" s="117"/>
      <c r="K1928" s="117"/>
      <c r="L1928" s="117"/>
      <c r="M1928" s="117"/>
      <c r="N1928" s="117"/>
      <c r="O1928" s="117"/>
      <c r="P1928" s="117"/>
      <c r="Q1928" s="117"/>
      <c r="R1928" s="117"/>
      <c r="S1928" s="117"/>
      <c r="T1928" s="117"/>
      <c r="U1928" s="117"/>
      <c r="V1928" s="117"/>
      <c r="W1928" s="117"/>
      <c r="X1928" s="117"/>
      <c r="Y1928" s="117"/>
      <c r="Z1928" s="117"/>
      <c r="AA1928" s="117"/>
      <c r="AB1928" s="117"/>
      <c r="AC1928" s="117"/>
      <c r="AD1928" s="117"/>
      <c r="AE1928" s="117"/>
      <c r="AF1928" s="117"/>
      <c r="AG1928" s="117"/>
      <c r="AH1928" s="117"/>
      <c r="AI1928" s="117"/>
      <c r="AJ1928" s="117"/>
      <c r="AK1928" s="117"/>
      <c r="AL1928" s="117"/>
      <c r="AM1928" s="117"/>
      <c r="AN1928" s="117"/>
      <c r="AO1928" s="117"/>
      <c r="AP1928" s="117"/>
      <c r="AQ1928" s="117"/>
      <c r="AR1928" s="117"/>
      <c r="AS1928" s="117"/>
      <c r="AT1928" s="117"/>
      <c r="AU1928" s="117"/>
      <c r="AV1928" s="117"/>
      <c r="AW1928" s="117"/>
      <c r="AX1928" s="117"/>
      <c r="AY1928" s="117"/>
      <c r="AZ1928" s="117"/>
      <c r="BA1928" s="117"/>
      <c r="BB1928" s="117"/>
      <c r="BC1928" s="117"/>
      <c r="BD1928" s="117"/>
      <c r="BE1928" s="117"/>
      <c r="BF1928" s="117"/>
      <c r="BG1928" s="117"/>
      <c r="BH1928" s="117"/>
      <c r="BI1928" s="117"/>
      <c r="BJ1928" s="117"/>
      <c r="BK1928" s="117"/>
      <c r="BL1928" s="117"/>
      <c r="BM1928" s="117"/>
      <c r="BN1928" s="117"/>
      <c r="BO1928" s="117"/>
      <c r="BP1928" s="117"/>
      <c r="BQ1928" s="117"/>
      <c r="BR1928" s="117"/>
      <c r="BS1928" s="117"/>
      <c r="BT1928" s="117"/>
      <c r="BU1928" s="117"/>
      <c r="BV1928" s="117"/>
      <c r="BW1928" s="117"/>
      <c r="BX1928" s="117"/>
      <c r="BY1928" s="117"/>
      <c r="BZ1928" s="117"/>
      <c r="CA1928" s="117"/>
      <c r="CB1928" s="117"/>
      <c r="CC1928" s="117"/>
      <c r="CD1928" s="117"/>
      <c r="CE1928" s="117"/>
      <c r="CF1928" s="117"/>
      <c r="CG1928" s="117"/>
      <c r="CH1928" s="117"/>
      <c r="CI1928" s="117"/>
      <c r="CJ1928" s="117"/>
      <c r="CK1928" s="117"/>
      <c r="CL1928" s="117"/>
      <c r="CM1928" s="117"/>
      <c r="CN1928" s="117"/>
      <c r="CO1928" s="117"/>
      <c r="CP1928" s="117"/>
      <c r="CQ1928" s="117"/>
      <c r="CR1928" s="117"/>
      <c r="CS1928" s="117"/>
      <c r="CT1928" s="117"/>
      <c r="CU1928" s="117"/>
      <c r="CV1928" s="117"/>
      <c r="CW1928" s="117"/>
      <c r="CX1928" s="117"/>
      <c r="CY1928" s="117"/>
      <c r="CZ1928" s="117"/>
      <c r="DA1928" s="117"/>
      <c r="DB1928" s="117"/>
      <c r="DC1928" s="117"/>
      <c r="DD1928" s="117"/>
      <c r="DE1928" s="117"/>
      <c r="DF1928" s="117"/>
      <c r="DG1928" s="117"/>
      <c r="DH1928" s="117"/>
      <c r="DI1928" s="117"/>
      <c r="DJ1928" s="117"/>
      <c r="DK1928" s="117"/>
      <c r="DL1928" s="117"/>
      <c r="DM1928" s="117"/>
      <c r="DN1928" s="117"/>
      <c r="DO1928" s="117"/>
      <c r="DP1928" s="117"/>
      <c r="DQ1928" s="117"/>
      <c r="DR1928" s="117"/>
      <c r="DS1928" s="117"/>
      <c r="DT1928" s="117"/>
      <c r="DU1928" s="117"/>
      <c r="DV1928" s="117"/>
      <c r="DW1928" s="117"/>
      <c r="DX1928" s="117"/>
      <c r="DY1928" s="117"/>
      <c r="DZ1928" s="117"/>
      <c r="EA1928" s="117"/>
      <c r="EB1928" s="117"/>
      <c r="EC1928" s="117"/>
      <c r="ED1928" s="117"/>
      <c r="EE1928" s="117"/>
      <c r="EF1928" s="117"/>
      <c r="EG1928" s="117"/>
      <c r="EH1928" s="117"/>
      <c r="EI1928" s="117"/>
      <c r="EJ1928" s="117"/>
      <c r="EK1928" s="117"/>
      <c r="EL1928" s="117"/>
      <c r="EM1928" s="117"/>
      <c r="EN1928" s="117"/>
      <c r="EO1928" s="117"/>
      <c r="EP1928" s="117"/>
      <c r="EQ1928" s="117"/>
      <c r="ER1928" s="117"/>
      <c r="ES1928" s="117"/>
      <c r="ET1928" s="117"/>
      <c r="EU1928" s="117"/>
      <c r="EV1928" s="117"/>
      <c r="EW1928" s="117"/>
      <c r="EX1928" s="117"/>
      <c r="EY1928" s="117"/>
      <c r="EZ1928" s="117"/>
      <c r="FA1928" s="117"/>
      <c r="FB1928" s="117"/>
      <c r="FC1928" s="117"/>
      <c r="FD1928" s="117"/>
      <c r="FE1928" s="117"/>
      <c r="FF1928" s="117"/>
      <c r="FG1928" s="117"/>
      <c r="FH1928" s="117"/>
      <c r="FI1928" s="117"/>
      <c r="FJ1928" s="117"/>
      <c r="FK1928" s="117"/>
      <c r="FL1928" s="117"/>
      <c r="FM1928" s="117"/>
      <c r="FN1928" s="117"/>
      <c r="FO1928" s="117"/>
      <c r="FP1928" s="117"/>
      <c r="FQ1928" s="117"/>
      <c r="FR1928" s="117"/>
      <c r="FS1928" s="117"/>
      <c r="FT1928" s="117"/>
      <c r="FU1928" s="117"/>
      <c r="FV1928" s="117"/>
      <c r="FW1928" s="117"/>
      <c r="FX1928" s="117"/>
      <c r="FY1928" s="117"/>
      <c r="FZ1928" s="117"/>
      <c r="GA1928" s="117"/>
      <c r="GB1928" s="117"/>
      <c r="GC1928" s="117"/>
      <c r="GD1928" s="117"/>
      <c r="GE1928" s="117"/>
      <c r="GF1928" s="117"/>
      <c r="GG1928" s="117"/>
      <c r="GH1928" s="117"/>
      <c r="GI1928" s="117"/>
      <c r="GJ1928" s="117"/>
      <c r="GK1928" s="117"/>
      <c r="GL1928" s="117"/>
      <c r="GM1928" s="117"/>
      <c r="GN1928" s="117"/>
      <c r="GO1928" s="117"/>
      <c r="GP1928" s="117"/>
    </row>
    <row r="1929" s="45" customFormat="1" ht="27" customHeight="1" spans="1:198">
      <c r="A1929" s="17">
        <v>1927</v>
      </c>
      <c r="B1929" s="80" t="s">
        <v>1098</v>
      </c>
      <c r="C1929" s="80" t="s">
        <v>1393</v>
      </c>
      <c r="D1929" s="80">
        <v>50</v>
      </c>
      <c r="E1929" s="117"/>
      <c r="F1929" s="117"/>
      <c r="G1929" s="117"/>
      <c r="H1929" s="117"/>
      <c r="I1929" s="117"/>
      <c r="J1929" s="117"/>
      <c r="K1929" s="117"/>
      <c r="L1929" s="117"/>
      <c r="M1929" s="117"/>
      <c r="N1929" s="117"/>
      <c r="O1929" s="117"/>
      <c r="P1929" s="117"/>
      <c r="Q1929" s="117"/>
      <c r="R1929" s="117"/>
      <c r="S1929" s="117"/>
      <c r="T1929" s="117"/>
      <c r="U1929" s="117"/>
      <c r="V1929" s="117"/>
      <c r="W1929" s="117"/>
      <c r="X1929" s="117"/>
      <c r="Y1929" s="117"/>
      <c r="Z1929" s="117"/>
      <c r="AA1929" s="117"/>
      <c r="AB1929" s="117"/>
      <c r="AC1929" s="117"/>
      <c r="AD1929" s="117"/>
      <c r="AE1929" s="117"/>
      <c r="AF1929" s="117"/>
      <c r="AG1929" s="117"/>
      <c r="AH1929" s="117"/>
      <c r="AI1929" s="117"/>
      <c r="AJ1929" s="117"/>
      <c r="AK1929" s="117"/>
      <c r="AL1929" s="117"/>
      <c r="AM1929" s="117"/>
      <c r="AN1929" s="117"/>
      <c r="AO1929" s="117"/>
      <c r="AP1929" s="117"/>
      <c r="AQ1929" s="117"/>
      <c r="AR1929" s="117"/>
      <c r="AS1929" s="117"/>
      <c r="AT1929" s="117"/>
      <c r="AU1929" s="117"/>
      <c r="AV1929" s="117"/>
      <c r="AW1929" s="117"/>
      <c r="AX1929" s="117"/>
      <c r="AY1929" s="117"/>
      <c r="AZ1929" s="117"/>
      <c r="BA1929" s="117"/>
      <c r="BB1929" s="117"/>
      <c r="BC1929" s="117"/>
      <c r="BD1929" s="117"/>
      <c r="BE1929" s="117"/>
      <c r="BF1929" s="117"/>
      <c r="BG1929" s="117"/>
      <c r="BH1929" s="117"/>
      <c r="BI1929" s="117"/>
      <c r="BJ1929" s="117"/>
      <c r="BK1929" s="117"/>
      <c r="BL1929" s="117"/>
      <c r="BM1929" s="117"/>
      <c r="BN1929" s="117"/>
      <c r="BO1929" s="117"/>
      <c r="BP1929" s="117"/>
      <c r="BQ1929" s="117"/>
      <c r="BR1929" s="117"/>
      <c r="BS1929" s="117"/>
      <c r="BT1929" s="117"/>
      <c r="BU1929" s="117"/>
      <c r="BV1929" s="117"/>
      <c r="BW1929" s="117"/>
      <c r="BX1929" s="117"/>
      <c r="BY1929" s="117"/>
      <c r="BZ1929" s="117"/>
      <c r="CA1929" s="117"/>
      <c r="CB1929" s="117"/>
      <c r="CC1929" s="117"/>
      <c r="CD1929" s="117"/>
      <c r="CE1929" s="117"/>
      <c r="CF1929" s="117"/>
      <c r="CG1929" s="117"/>
      <c r="CH1929" s="117"/>
      <c r="CI1929" s="117"/>
      <c r="CJ1929" s="117"/>
      <c r="CK1929" s="117"/>
      <c r="CL1929" s="117"/>
      <c r="CM1929" s="117"/>
      <c r="CN1929" s="117"/>
      <c r="CO1929" s="117"/>
      <c r="CP1929" s="117"/>
      <c r="CQ1929" s="117"/>
      <c r="CR1929" s="117"/>
      <c r="CS1929" s="117"/>
      <c r="CT1929" s="117"/>
      <c r="CU1929" s="117"/>
      <c r="CV1929" s="117"/>
      <c r="CW1929" s="117"/>
      <c r="CX1929" s="117"/>
      <c r="CY1929" s="117"/>
      <c r="CZ1929" s="117"/>
      <c r="DA1929" s="117"/>
      <c r="DB1929" s="117"/>
      <c r="DC1929" s="117"/>
      <c r="DD1929" s="117"/>
      <c r="DE1929" s="117"/>
      <c r="DF1929" s="117"/>
      <c r="DG1929" s="117"/>
      <c r="DH1929" s="117"/>
      <c r="DI1929" s="117"/>
      <c r="DJ1929" s="117"/>
      <c r="DK1929" s="117"/>
      <c r="DL1929" s="117"/>
      <c r="DM1929" s="117"/>
      <c r="DN1929" s="117"/>
      <c r="DO1929" s="117"/>
      <c r="DP1929" s="117"/>
      <c r="DQ1929" s="117"/>
      <c r="DR1929" s="117"/>
      <c r="DS1929" s="117"/>
      <c r="DT1929" s="117"/>
      <c r="DU1929" s="117"/>
      <c r="DV1929" s="117"/>
      <c r="DW1929" s="117"/>
      <c r="DX1929" s="117"/>
      <c r="DY1929" s="117"/>
      <c r="DZ1929" s="117"/>
      <c r="EA1929" s="117"/>
      <c r="EB1929" s="117"/>
      <c r="EC1929" s="117"/>
      <c r="ED1929" s="117"/>
      <c r="EE1929" s="117"/>
      <c r="EF1929" s="117"/>
      <c r="EG1929" s="117"/>
      <c r="EH1929" s="117"/>
      <c r="EI1929" s="117"/>
      <c r="EJ1929" s="117"/>
      <c r="EK1929" s="117"/>
      <c r="EL1929" s="117"/>
      <c r="EM1929" s="117"/>
      <c r="EN1929" s="117"/>
      <c r="EO1929" s="117"/>
      <c r="EP1929" s="117"/>
      <c r="EQ1929" s="117"/>
      <c r="ER1929" s="117"/>
      <c r="ES1929" s="117"/>
      <c r="ET1929" s="117"/>
      <c r="EU1929" s="117"/>
      <c r="EV1929" s="117"/>
      <c r="EW1929" s="117"/>
      <c r="EX1929" s="117"/>
      <c r="EY1929" s="117"/>
      <c r="EZ1929" s="117"/>
      <c r="FA1929" s="117"/>
      <c r="FB1929" s="117"/>
      <c r="FC1929" s="117"/>
      <c r="FD1929" s="117"/>
      <c r="FE1929" s="117"/>
      <c r="FF1929" s="117"/>
      <c r="FG1929" s="117"/>
      <c r="FH1929" s="117"/>
      <c r="FI1929" s="117"/>
      <c r="FJ1929" s="117"/>
      <c r="FK1929" s="117"/>
      <c r="FL1929" s="117"/>
      <c r="FM1929" s="117"/>
      <c r="FN1929" s="117"/>
      <c r="FO1929" s="117"/>
      <c r="FP1929" s="117"/>
      <c r="FQ1929" s="117"/>
      <c r="FR1929" s="117"/>
      <c r="FS1929" s="117"/>
      <c r="FT1929" s="117"/>
      <c r="FU1929" s="117"/>
      <c r="FV1929" s="117"/>
      <c r="FW1929" s="117"/>
      <c r="FX1929" s="117"/>
      <c r="FY1929" s="117"/>
      <c r="FZ1929" s="117"/>
      <c r="GA1929" s="117"/>
      <c r="GB1929" s="117"/>
      <c r="GC1929" s="117"/>
      <c r="GD1929" s="117"/>
      <c r="GE1929" s="117"/>
      <c r="GF1929" s="117"/>
      <c r="GG1929" s="117"/>
      <c r="GH1929" s="117"/>
      <c r="GI1929" s="117"/>
      <c r="GJ1929" s="117"/>
      <c r="GK1929" s="117"/>
      <c r="GL1929" s="117"/>
      <c r="GM1929" s="117"/>
      <c r="GN1929" s="117"/>
      <c r="GO1929" s="117"/>
      <c r="GP1929" s="117"/>
    </row>
    <row r="1930" s="45" customFormat="1" ht="27" customHeight="1" spans="1:198">
      <c r="A1930" s="17">
        <v>1928</v>
      </c>
      <c r="B1930" s="80" t="s">
        <v>1098</v>
      </c>
      <c r="C1930" s="80" t="s">
        <v>1729</v>
      </c>
      <c r="D1930" s="80">
        <v>50</v>
      </c>
      <c r="E1930" s="117"/>
      <c r="F1930" s="117"/>
      <c r="G1930" s="117"/>
      <c r="H1930" s="117"/>
      <c r="I1930" s="117"/>
      <c r="J1930" s="117"/>
      <c r="K1930" s="117"/>
      <c r="L1930" s="117"/>
      <c r="M1930" s="117"/>
      <c r="N1930" s="117"/>
      <c r="O1930" s="117"/>
      <c r="P1930" s="117"/>
      <c r="Q1930" s="117"/>
      <c r="R1930" s="117"/>
      <c r="S1930" s="117"/>
      <c r="T1930" s="117"/>
      <c r="U1930" s="117"/>
      <c r="V1930" s="117"/>
      <c r="W1930" s="117"/>
      <c r="X1930" s="117"/>
      <c r="Y1930" s="117"/>
      <c r="Z1930" s="117"/>
      <c r="AA1930" s="117"/>
      <c r="AB1930" s="117"/>
      <c r="AC1930" s="117"/>
      <c r="AD1930" s="117"/>
      <c r="AE1930" s="117"/>
      <c r="AF1930" s="117"/>
      <c r="AG1930" s="117"/>
      <c r="AH1930" s="117"/>
      <c r="AI1930" s="117"/>
      <c r="AJ1930" s="117"/>
      <c r="AK1930" s="117"/>
      <c r="AL1930" s="117"/>
      <c r="AM1930" s="117"/>
      <c r="AN1930" s="117"/>
      <c r="AO1930" s="117"/>
      <c r="AP1930" s="117"/>
      <c r="AQ1930" s="117"/>
      <c r="AR1930" s="117"/>
      <c r="AS1930" s="117"/>
      <c r="AT1930" s="117"/>
      <c r="AU1930" s="117"/>
      <c r="AV1930" s="117"/>
      <c r="AW1930" s="117"/>
      <c r="AX1930" s="117"/>
      <c r="AY1930" s="117"/>
      <c r="AZ1930" s="117"/>
      <c r="BA1930" s="117"/>
      <c r="BB1930" s="117"/>
      <c r="BC1930" s="117"/>
      <c r="BD1930" s="117"/>
      <c r="BE1930" s="117"/>
      <c r="BF1930" s="117"/>
      <c r="BG1930" s="117"/>
      <c r="BH1930" s="117"/>
      <c r="BI1930" s="117"/>
      <c r="BJ1930" s="117"/>
      <c r="BK1930" s="117"/>
      <c r="BL1930" s="117"/>
      <c r="BM1930" s="117"/>
      <c r="BN1930" s="117"/>
      <c r="BO1930" s="117"/>
      <c r="BP1930" s="117"/>
      <c r="BQ1930" s="117"/>
      <c r="BR1930" s="117"/>
      <c r="BS1930" s="117"/>
      <c r="BT1930" s="117"/>
      <c r="BU1930" s="117"/>
      <c r="BV1930" s="117"/>
      <c r="BW1930" s="117"/>
      <c r="BX1930" s="117"/>
      <c r="BY1930" s="117"/>
      <c r="BZ1930" s="117"/>
      <c r="CA1930" s="117"/>
      <c r="CB1930" s="117"/>
      <c r="CC1930" s="117"/>
      <c r="CD1930" s="117"/>
      <c r="CE1930" s="117"/>
      <c r="CF1930" s="117"/>
      <c r="CG1930" s="117"/>
      <c r="CH1930" s="117"/>
      <c r="CI1930" s="117"/>
      <c r="CJ1930" s="117"/>
      <c r="CK1930" s="117"/>
      <c r="CL1930" s="117"/>
      <c r="CM1930" s="117"/>
      <c r="CN1930" s="117"/>
      <c r="CO1930" s="117"/>
      <c r="CP1930" s="117"/>
      <c r="CQ1930" s="117"/>
      <c r="CR1930" s="117"/>
      <c r="CS1930" s="117"/>
      <c r="CT1930" s="117"/>
      <c r="CU1930" s="117"/>
      <c r="CV1930" s="117"/>
      <c r="CW1930" s="117"/>
      <c r="CX1930" s="117"/>
      <c r="CY1930" s="117"/>
      <c r="CZ1930" s="117"/>
      <c r="DA1930" s="117"/>
      <c r="DB1930" s="117"/>
      <c r="DC1930" s="117"/>
      <c r="DD1930" s="117"/>
      <c r="DE1930" s="117"/>
      <c r="DF1930" s="117"/>
      <c r="DG1930" s="117"/>
      <c r="DH1930" s="117"/>
      <c r="DI1930" s="117"/>
      <c r="DJ1930" s="117"/>
      <c r="DK1930" s="117"/>
      <c r="DL1930" s="117"/>
      <c r="DM1930" s="117"/>
      <c r="DN1930" s="117"/>
      <c r="DO1930" s="117"/>
      <c r="DP1930" s="117"/>
      <c r="DQ1930" s="117"/>
      <c r="DR1930" s="117"/>
      <c r="DS1930" s="117"/>
      <c r="DT1930" s="117"/>
      <c r="DU1930" s="117"/>
      <c r="DV1930" s="117"/>
      <c r="DW1930" s="117"/>
      <c r="DX1930" s="117"/>
      <c r="DY1930" s="117"/>
      <c r="DZ1930" s="117"/>
      <c r="EA1930" s="117"/>
      <c r="EB1930" s="117"/>
      <c r="EC1930" s="117"/>
      <c r="ED1930" s="117"/>
      <c r="EE1930" s="117"/>
      <c r="EF1930" s="117"/>
      <c r="EG1930" s="117"/>
      <c r="EH1930" s="117"/>
      <c r="EI1930" s="117"/>
      <c r="EJ1930" s="117"/>
      <c r="EK1930" s="117"/>
      <c r="EL1930" s="117"/>
      <c r="EM1930" s="117"/>
      <c r="EN1930" s="117"/>
      <c r="EO1930" s="117"/>
      <c r="EP1930" s="117"/>
      <c r="EQ1930" s="117"/>
      <c r="ER1930" s="117"/>
      <c r="ES1930" s="117"/>
      <c r="ET1930" s="117"/>
      <c r="EU1930" s="117"/>
      <c r="EV1930" s="117"/>
      <c r="EW1930" s="117"/>
      <c r="EX1930" s="117"/>
      <c r="EY1930" s="117"/>
      <c r="EZ1930" s="117"/>
      <c r="FA1930" s="117"/>
      <c r="FB1930" s="117"/>
      <c r="FC1930" s="117"/>
      <c r="FD1930" s="117"/>
      <c r="FE1930" s="117"/>
      <c r="FF1930" s="117"/>
      <c r="FG1930" s="117"/>
      <c r="FH1930" s="117"/>
      <c r="FI1930" s="117"/>
      <c r="FJ1930" s="117"/>
      <c r="FK1930" s="117"/>
      <c r="FL1930" s="117"/>
      <c r="FM1930" s="117"/>
      <c r="FN1930" s="117"/>
      <c r="FO1930" s="117"/>
      <c r="FP1930" s="117"/>
      <c r="FQ1930" s="117"/>
      <c r="FR1930" s="117"/>
      <c r="FS1930" s="117"/>
      <c r="FT1930" s="117"/>
      <c r="FU1930" s="117"/>
      <c r="FV1930" s="117"/>
      <c r="FW1930" s="117"/>
      <c r="FX1930" s="117"/>
      <c r="FY1930" s="117"/>
      <c r="FZ1930" s="117"/>
      <c r="GA1930" s="117"/>
      <c r="GB1930" s="117"/>
      <c r="GC1930" s="117"/>
      <c r="GD1930" s="117"/>
      <c r="GE1930" s="117"/>
      <c r="GF1930" s="117"/>
      <c r="GG1930" s="117"/>
      <c r="GH1930" s="117"/>
      <c r="GI1930" s="117"/>
      <c r="GJ1930" s="117"/>
      <c r="GK1930" s="117"/>
      <c r="GL1930" s="117"/>
      <c r="GM1930" s="117"/>
      <c r="GN1930" s="117"/>
      <c r="GO1930" s="117"/>
      <c r="GP1930" s="117"/>
    </row>
    <row r="1931" s="45" customFormat="1" ht="27" customHeight="1" spans="1:198">
      <c r="A1931" s="17">
        <v>1929</v>
      </c>
      <c r="B1931" s="80" t="s">
        <v>1098</v>
      </c>
      <c r="C1931" s="80" t="s">
        <v>1730</v>
      </c>
      <c r="D1931" s="80">
        <v>50</v>
      </c>
      <c r="E1931" s="117"/>
      <c r="F1931" s="117"/>
      <c r="G1931" s="117"/>
      <c r="H1931" s="117"/>
      <c r="I1931" s="117"/>
      <c r="J1931" s="117"/>
      <c r="K1931" s="117"/>
      <c r="L1931" s="117"/>
      <c r="M1931" s="117"/>
      <c r="N1931" s="117"/>
      <c r="O1931" s="117"/>
      <c r="P1931" s="117"/>
      <c r="Q1931" s="117"/>
      <c r="R1931" s="117"/>
      <c r="S1931" s="117"/>
      <c r="T1931" s="117"/>
      <c r="U1931" s="117"/>
      <c r="V1931" s="117"/>
      <c r="W1931" s="117"/>
      <c r="X1931" s="117"/>
      <c r="Y1931" s="117"/>
      <c r="Z1931" s="117"/>
      <c r="AA1931" s="117"/>
      <c r="AB1931" s="117"/>
      <c r="AC1931" s="117"/>
      <c r="AD1931" s="117"/>
      <c r="AE1931" s="117"/>
      <c r="AF1931" s="117"/>
      <c r="AG1931" s="117"/>
      <c r="AH1931" s="117"/>
      <c r="AI1931" s="117"/>
      <c r="AJ1931" s="117"/>
      <c r="AK1931" s="117"/>
      <c r="AL1931" s="117"/>
      <c r="AM1931" s="117"/>
      <c r="AN1931" s="117"/>
      <c r="AO1931" s="117"/>
      <c r="AP1931" s="117"/>
      <c r="AQ1931" s="117"/>
      <c r="AR1931" s="117"/>
      <c r="AS1931" s="117"/>
      <c r="AT1931" s="117"/>
      <c r="AU1931" s="117"/>
      <c r="AV1931" s="117"/>
      <c r="AW1931" s="117"/>
      <c r="AX1931" s="117"/>
      <c r="AY1931" s="117"/>
      <c r="AZ1931" s="117"/>
      <c r="BA1931" s="117"/>
      <c r="BB1931" s="117"/>
      <c r="BC1931" s="117"/>
      <c r="BD1931" s="117"/>
      <c r="BE1931" s="117"/>
      <c r="BF1931" s="117"/>
      <c r="BG1931" s="117"/>
      <c r="BH1931" s="117"/>
      <c r="BI1931" s="117"/>
      <c r="BJ1931" s="117"/>
      <c r="BK1931" s="117"/>
      <c r="BL1931" s="117"/>
      <c r="BM1931" s="117"/>
      <c r="BN1931" s="117"/>
      <c r="BO1931" s="117"/>
      <c r="BP1931" s="117"/>
      <c r="BQ1931" s="117"/>
      <c r="BR1931" s="117"/>
      <c r="BS1931" s="117"/>
      <c r="BT1931" s="117"/>
      <c r="BU1931" s="117"/>
      <c r="BV1931" s="117"/>
      <c r="BW1931" s="117"/>
      <c r="BX1931" s="117"/>
      <c r="BY1931" s="117"/>
      <c r="BZ1931" s="117"/>
      <c r="CA1931" s="117"/>
      <c r="CB1931" s="117"/>
      <c r="CC1931" s="117"/>
      <c r="CD1931" s="117"/>
      <c r="CE1931" s="117"/>
      <c r="CF1931" s="117"/>
      <c r="CG1931" s="117"/>
      <c r="CH1931" s="117"/>
      <c r="CI1931" s="117"/>
      <c r="CJ1931" s="117"/>
      <c r="CK1931" s="117"/>
      <c r="CL1931" s="117"/>
      <c r="CM1931" s="117"/>
      <c r="CN1931" s="117"/>
      <c r="CO1931" s="117"/>
      <c r="CP1931" s="117"/>
      <c r="CQ1931" s="117"/>
      <c r="CR1931" s="117"/>
      <c r="CS1931" s="117"/>
      <c r="CT1931" s="117"/>
      <c r="CU1931" s="117"/>
      <c r="CV1931" s="117"/>
      <c r="CW1931" s="117"/>
      <c r="CX1931" s="117"/>
      <c r="CY1931" s="117"/>
      <c r="CZ1931" s="117"/>
      <c r="DA1931" s="117"/>
      <c r="DB1931" s="117"/>
      <c r="DC1931" s="117"/>
      <c r="DD1931" s="117"/>
      <c r="DE1931" s="117"/>
      <c r="DF1931" s="117"/>
      <c r="DG1931" s="117"/>
      <c r="DH1931" s="117"/>
      <c r="DI1931" s="117"/>
      <c r="DJ1931" s="117"/>
      <c r="DK1931" s="117"/>
      <c r="DL1931" s="117"/>
      <c r="DM1931" s="117"/>
      <c r="DN1931" s="117"/>
      <c r="DO1931" s="117"/>
      <c r="DP1931" s="117"/>
      <c r="DQ1931" s="117"/>
      <c r="DR1931" s="117"/>
      <c r="DS1931" s="117"/>
      <c r="DT1931" s="117"/>
      <c r="DU1931" s="117"/>
      <c r="DV1931" s="117"/>
      <c r="DW1931" s="117"/>
      <c r="DX1931" s="117"/>
      <c r="DY1931" s="117"/>
      <c r="DZ1931" s="117"/>
      <c r="EA1931" s="117"/>
      <c r="EB1931" s="117"/>
      <c r="EC1931" s="117"/>
      <c r="ED1931" s="117"/>
      <c r="EE1931" s="117"/>
      <c r="EF1931" s="117"/>
      <c r="EG1931" s="117"/>
      <c r="EH1931" s="117"/>
      <c r="EI1931" s="117"/>
      <c r="EJ1931" s="117"/>
      <c r="EK1931" s="117"/>
      <c r="EL1931" s="117"/>
      <c r="EM1931" s="117"/>
      <c r="EN1931" s="117"/>
      <c r="EO1931" s="117"/>
      <c r="EP1931" s="117"/>
      <c r="EQ1931" s="117"/>
      <c r="ER1931" s="117"/>
      <c r="ES1931" s="117"/>
      <c r="ET1931" s="117"/>
      <c r="EU1931" s="117"/>
      <c r="EV1931" s="117"/>
      <c r="EW1931" s="117"/>
      <c r="EX1931" s="117"/>
      <c r="EY1931" s="117"/>
      <c r="EZ1931" s="117"/>
      <c r="FA1931" s="117"/>
      <c r="FB1931" s="117"/>
      <c r="FC1931" s="117"/>
      <c r="FD1931" s="117"/>
      <c r="FE1931" s="117"/>
      <c r="FF1931" s="117"/>
      <c r="FG1931" s="117"/>
      <c r="FH1931" s="117"/>
      <c r="FI1931" s="117"/>
      <c r="FJ1931" s="117"/>
      <c r="FK1931" s="117"/>
      <c r="FL1931" s="117"/>
      <c r="FM1931" s="117"/>
      <c r="FN1931" s="117"/>
      <c r="FO1931" s="117"/>
      <c r="FP1931" s="117"/>
      <c r="FQ1931" s="117"/>
      <c r="FR1931" s="117"/>
      <c r="FS1931" s="117"/>
      <c r="FT1931" s="117"/>
      <c r="FU1931" s="117"/>
      <c r="FV1931" s="117"/>
      <c r="FW1931" s="117"/>
      <c r="FX1931" s="117"/>
      <c r="FY1931" s="117"/>
      <c r="FZ1931" s="117"/>
      <c r="GA1931" s="117"/>
      <c r="GB1931" s="117"/>
      <c r="GC1931" s="117"/>
      <c r="GD1931" s="117"/>
      <c r="GE1931" s="117"/>
      <c r="GF1931" s="117"/>
      <c r="GG1931" s="117"/>
      <c r="GH1931" s="117"/>
      <c r="GI1931" s="117"/>
      <c r="GJ1931" s="117"/>
      <c r="GK1931" s="117"/>
      <c r="GL1931" s="117"/>
      <c r="GM1931" s="117"/>
      <c r="GN1931" s="117"/>
      <c r="GO1931" s="117"/>
      <c r="GP1931" s="117"/>
    </row>
    <row r="1932" s="45" customFormat="1" ht="27" customHeight="1" spans="1:198">
      <c r="A1932" s="17">
        <v>1930</v>
      </c>
      <c r="B1932" s="80" t="s">
        <v>1098</v>
      </c>
      <c r="C1932" s="80" t="s">
        <v>1731</v>
      </c>
      <c r="D1932" s="80">
        <v>50</v>
      </c>
      <c r="E1932" s="117"/>
      <c r="F1932" s="117"/>
      <c r="G1932" s="117"/>
      <c r="H1932" s="117"/>
      <c r="I1932" s="117"/>
      <c r="J1932" s="117"/>
      <c r="K1932" s="117"/>
      <c r="L1932" s="117"/>
      <c r="M1932" s="117"/>
      <c r="N1932" s="117"/>
      <c r="O1932" s="117"/>
      <c r="P1932" s="117"/>
      <c r="Q1932" s="117"/>
      <c r="R1932" s="117"/>
      <c r="S1932" s="117"/>
      <c r="T1932" s="117"/>
      <c r="U1932" s="117"/>
      <c r="V1932" s="117"/>
      <c r="W1932" s="117"/>
      <c r="X1932" s="117"/>
      <c r="Y1932" s="117"/>
      <c r="Z1932" s="117"/>
      <c r="AA1932" s="117"/>
      <c r="AB1932" s="117"/>
      <c r="AC1932" s="117"/>
      <c r="AD1932" s="117"/>
      <c r="AE1932" s="117"/>
      <c r="AF1932" s="117"/>
      <c r="AG1932" s="117"/>
      <c r="AH1932" s="117"/>
      <c r="AI1932" s="117"/>
      <c r="AJ1932" s="117"/>
      <c r="AK1932" s="117"/>
      <c r="AL1932" s="117"/>
      <c r="AM1932" s="117"/>
      <c r="AN1932" s="117"/>
      <c r="AO1932" s="117"/>
      <c r="AP1932" s="117"/>
      <c r="AQ1932" s="117"/>
      <c r="AR1932" s="117"/>
      <c r="AS1932" s="117"/>
      <c r="AT1932" s="117"/>
      <c r="AU1932" s="117"/>
      <c r="AV1932" s="117"/>
      <c r="AW1932" s="117"/>
      <c r="AX1932" s="117"/>
      <c r="AY1932" s="117"/>
      <c r="AZ1932" s="117"/>
      <c r="BA1932" s="117"/>
      <c r="BB1932" s="117"/>
      <c r="BC1932" s="117"/>
      <c r="BD1932" s="117"/>
      <c r="BE1932" s="117"/>
      <c r="BF1932" s="117"/>
      <c r="BG1932" s="117"/>
      <c r="BH1932" s="117"/>
      <c r="BI1932" s="117"/>
      <c r="BJ1932" s="117"/>
      <c r="BK1932" s="117"/>
      <c r="BL1932" s="117"/>
      <c r="BM1932" s="117"/>
      <c r="BN1932" s="117"/>
      <c r="BO1932" s="117"/>
      <c r="BP1932" s="117"/>
      <c r="BQ1932" s="117"/>
      <c r="BR1932" s="117"/>
      <c r="BS1932" s="117"/>
      <c r="BT1932" s="117"/>
      <c r="BU1932" s="117"/>
      <c r="BV1932" s="117"/>
      <c r="BW1932" s="117"/>
      <c r="BX1932" s="117"/>
      <c r="BY1932" s="117"/>
      <c r="BZ1932" s="117"/>
      <c r="CA1932" s="117"/>
      <c r="CB1932" s="117"/>
      <c r="CC1932" s="117"/>
      <c r="CD1932" s="117"/>
      <c r="CE1932" s="117"/>
      <c r="CF1932" s="117"/>
      <c r="CG1932" s="117"/>
      <c r="CH1932" s="117"/>
      <c r="CI1932" s="117"/>
      <c r="CJ1932" s="117"/>
      <c r="CK1932" s="117"/>
      <c r="CL1932" s="117"/>
      <c r="CM1932" s="117"/>
      <c r="CN1932" s="117"/>
      <c r="CO1932" s="117"/>
      <c r="CP1932" s="117"/>
      <c r="CQ1932" s="117"/>
      <c r="CR1932" s="117"/>
      <c r="CS1932" s="117"/>
      <c r="CT1932" s="117"/>
      <c r="CU1932" s="117"/>
      <c r="CV1932" s="117"/>
      <c r="CW1932" s="117"/>
      <c r="CX1932" s="117"/>
      <c r="CY1932" s="117"/>
      <c r="CZ1932" s="117"/>
      <c r="DA1932" s="117"/>
      <c r="DB1932" s="117"/>
      <c r="DC1932" s="117"/>
      <c r="DD1932" s="117"/>
      <c r="DE1932" s="117"/>
      <c r="DF1932" s="117"/>
      <c r="DG1932" s="117"/>
      <c r="DH1932" s="117"/>
      <c r="DI1932" s="117"/>
      <c r="DJ1932" s="117"/>
      <c r="DK1932" s="117"/>
      <c r="DL1932" s="117"/>
      <c r="DM1932" s="117"/>
      <c r="DN1932" s="117"/>
      <c r="DO1932" s="117"/>
      <c r="DP1932" s="117"/>
      <c r="DQ1932" s="117"/>
      <c r="DR1932" s="117"/>
      <c r="DS1932" s="117"/>
      <c r="DT1932" s="117"/>
      <c r="DU1932" s="117"/>
      <c r="DV1932" s="117"/>
      <c r="DW1932" s="117"/>
      <c r="DX1932" s="117"/>
      <c r="DY1932" s="117"/>
      <c r="DZ1932" s="117"/>
      <c r="EA1932" s="117"/>
      <c r="EB1932" s="117"/>
      <c r="EC1932" s="117"/>
      <c r="ED1932" s="117"/>
      <c r="EE1932" s="117"/>
      <c r="EF1932" s="117"/>
      <c r="EG1932" s="117"/>
      <c r="EH1932" s="117"/>
      <c r="EI1932" s="117"/>
      <c r="EJ1932" s="117"/>
      <c r="EK1932" s="117"/>
      <c r="EL1932" s="117"/>
      <c r="EM1932" s="117"/>
      <c r="EN1932" s="117"/>
      <c r="EO1932" s="117"/>
      <c r="EP1932" s="117"/>
      <c r="EQ1932" s="117"/>
      <c r="ER1932" s="117"/>
      <c r="ES1932" s="117"/>
      <c r="ET1932" s="117"/>
      <c r="EU1932" s="117"/>
      <c r="EV1932" s="117"/>
      <c r="EW1932" s="117"/>
      <c r="EX1932" s="117"/>
      <c r="EY1932" s="117"/>
      <c r="EZ1932" s="117"/>
      <c r="FA1932" s="117"/>
      <c r="FB1932" s="117"/>
      <c r="FC1932" s="117"/>
      <c r="FD1932" s="117"/>
      <c r="FE1932" s="117"/>
      <c r="FF1932" s="117"/>
      <c r="FG1932" s="117"/>
      <c r="FH1932" s="117"/>
      <c r="FI1932" s="117"/>
      <c r="FJ1932" s="117"/>
      <c r="FK1932" s="117"/>
      <c r="FL1932" s="117"/>
      <c r="FM1932" s="117"/>
      <c r="FN1932" s="117"/>
      <c r="FO1932" s="117"/>
      <c r="FP1932" s="117"/>
      <c r="FQ1932" s="117"/>
      <c r="FR1932" s="117"/>
      <c r="FS1932" s="117"/>
      <c r="FT1932" s="117"/>
      <c r="FU1932" s="117"/>
      <c r="FV1932" s="117"/>
      <c r="FW1932" s="117"/>
      <c r="FX1932" s="117"/>
      <c r="FY1932" s="117"/>
      <c r="FZ1932" s="117"/>
      <c r="GA1932" s="117"/>
      <c r="GB1932" s="117"/>
      <c r="GC1932" s="117"/>
      <c r="GD1932" s="117"/>
      <c r="GE1932" s="117"/>
      <c r="GF1932" s="117"/>
      <c r="GG1932" s="117"/>
      <c r="GH1932" s="117"/>
      <c r="GI1932" s="117"/>
      <c r="GJ1932" s="117"/>
      <c r="GK1932" s="117"/>
      <c r="GL1932" s="117"/>
      <c r="GM1932" s="117"/>
      <c r="GN1932" s="117"/>
      <c r="GO1932" s="117"/>
      <c r="GP1932" s="117"/>
    </row>
    <row r="1933" s="45" customFormat="1" ht="27" customHeight="1" spans="1:198">
      <c r="A1933" s="17">
        <v>1931</v>
      </c>
      <c r="B1933" s="80" t="s">
        <v>1098</v>
      </c>
      <c r="C1933" s="80" t="s">
        <v>1732</v>
      </c>
      <c r="D1933" s="80">
        <v>50</v>
      </c>
      <c r="E1933" s="117"/>
      <c r="F1933" s="117"/>
      <c r="G1933" s="117"/>
      <c r="H1933" s="117"/>
      <c r="I1933" s="117"/>
      <c r="J1933" s="117"/>
      <c r="K1933" s="117"/>
      <c r="L1933" s="117"/>
      <c r="M1933" s="117"/>
      <c r="N1933" s="117"/>
      <c r="O1933" s="117"/>
      <c r="P1933" s="117"/>
      <c r="Q1933" s="117"/>
      <c r="R1933" s="117"/>
      <c r="S1933" s="117"/>
      <c r="T1933" s="117"/>
      <c r="U1933" s="117"/>
      <c r="V1933" s="117"/>
      <c r="W1933" s="117"/>
      <c r="X1933" s="117"/>
      <c r="Y1933" s="117"/>
      <c r="Z1933" s="117"/>
      <c r="AA1933" s="117"/>
      <c r="AB1933" s="117"/>
      <c r="AC1933" s="117"/>
      <c r="AD1933" s="117"/>
      <c r="AE1933" s="117"/>
      <c r="AF1933" s="117"/>
      <c r="AG1933" s="117"/>
      <c r="AH1933" s="117"/>
      <c r="AI1933" s="117"/>
      <c r="AJ1933" s="117"/>
      <c r="AK1933" s="117"/>
      <c r="AL1933" s="117"/>
      <c r="AM1933" s="117"/>
      <c r="AN1933" s="117"/>
      <c r="AO1933" s="117"/>
      <c r="AP1933" s="117"/>
      <c r="AQ1933" s="117"/>
      <c r="AR1933" s="117"/>
      <c r="AS1933" s="117"/>
      <c r="AT1933" s="117"/>
      <c r="AU1933" s="117"/>
      <c r="AV1933" s="117"/>
      <c r="AW1933" s="117"/>
      <c r="AX1933" s="117"/>
      <c r="AY1933" s="117"/>
      <c r="AZ1933" s="117"/>
      <c r="BA1933" s="117"/>
      <c r="BB1933" s="117"/>
      <c r="BC1933" s="117"/>
      <c r="BD1933" s="117"/>
      <c r="BE1933" s="117"/>
      <c r="BF1933" s="117"/>
      <c r="BG1933" s="117"/>
      <c r="BH1933" s="117"/>
      <c r="BI1933" s="117"/>
      <c r="BJ1933" s="117"/>
      <c r="BK1933" s="117"/>
      <c r="BL1933" s="117"/>
      <c r="BM1933" s="117"/>
      <c r="BN1933" s="117"/>
      <c r="BO1933" s="117"/>
      <c r="BP1933" s="117"/>
      <c r="BQ1933" s="117"/>
      <c r="BR1933" s="117"/>
      <c r="BS1933" s="117"/>
      <c r="BT1933" s="117"/>
      <c r="BU1933" s="117"/>
      <c r="BV1933" s="117"/>
      <c r="BW1933" s="117"/>
      <c r="BX1933" s="117"/>
      <c r="BY1933" s="117"/>
      <c r="BZ1933" s="117"/>
      <c r="CA1933" s="117"/>
      <c r="CB1933" s="117"/>
      <c r="CC1933" s="117"/>
      <c r="CD1933" s="117"/>
      <c r="CE1933" s="117"/>
      <c r="CF1933" s="117"/>
      <c r="CG1933" s="117"/>
      <c r="CH1933" s="117"/>
      <c r="CI1933" s="117"/>
      <c r="CJ1933" s="117"/>
      <c r="CK1933" s="117"/>
      <c r="CL1933" s="117"/>
      <c r="CM1933" s="117"/>
      <c r="CN1933" s="117"/>
      <c r="CO1933" s="117"/>
      <c r="CP1933" s="117"/>
      <c r="CQ1933" s="117"/>
      <c r="CR1933" s="117"/>
      <c r="CS1933" s="117"/>
      <c r="CT1933" s="117"/>
      <c r="CU1933" s="117"/>
      <c r="CV1933" s="117"/>
      <c r="CW1933" s="117"/>
      <c r="CX1933" s="117"/>
      <c r="CY1933" s="117"/>
      <c r="CZ1933" s="117"/>
      <c r="DA1933" s="117"/>
      <c r="DB1933" s="117"/>
      <c r="DC1933" s="117"/>
      <c r="DD1933" s="117"/>
      <c r="DE1933" s="117"/>
      <c r="DF1933" s="117"/>
      <c r="DG1933" s="117"/>
      <c r="DH1933" s="117"/>
      <c r="DI1933" s="117"/>
      <c r="DJ1933" s="117"/>
      <c r="DK1933" s="117"/>
      <c r="DL1933" s="117"/>
      <c r="DM1933" s="117"/>
      <c r="DN1933" s="117"/>
      <c r="DO1933" s="117"/>
      <c r="DP1933" s="117"/>
      <c r="DQ1933" s="117"/>
      <c r="DR1933" s="117"/>
      <c r="DS1933" s="117"/>
      <c r="DT1933" s="117"/>
      <c r="DU1933" s="117"/>
      <c r="DV1933" s="117"/>
      <c r="DW1933" s="117"/>
      <c r="DX1933" s="117"/>
      <c r="DY1933" s="117"/>
      <c r="DZ1933" s="117"/>
      <c r="EA1933" s="117"/>
      <c r="EB1933" s="117"/>
      <c r="EC1933" s="117"/>
      <c r="ED1933" s="117"/>
      <c r="EE1933" s="117"/>
      <c r="EF1933" s="117"/>
      <c r="EG1933" s="117"/>
      <c r="EH1933" s="117"/>
      <c r="EI1933" s="117"/>
      <c r="EJ1933" s="117"/>
      <c r="EK1933" s="117"/>
      <c r="EL1933" s="117"/>
      <c r="EM1933" s="117"/>
      <c r="EN1933" s="117"/>
      <c r="EO1933" s="117"/>
      <c r="EP1933" s="117"/>
      <c r="EQ1933" s="117"/>
      <c r="ER1933" s="117"/>
      <c r="ES1933" s="117"/>
      <c r="ET1933" s="117"/>
      <c r="EU1933" s="117"/>
      <c r="EV1933" s="117"/>
      <c r="EW1933" s="117"/>
      <c r="EX1933" s="117"/>
      <c r="EY1933" s="117"/>
      <c r="EZ1933" s="117"/>
      <c r="FA1933" s="117"/>
      <c r="FB1933" s="117"/>
      <c r="FC1933" s="117"/>
      <c r="FD1933" s="117"/>
      <c r="FE1933" s="117"/>
      <c r="FF1933" s="117"/>
      <c r="FG1933" s="117"/>
      <c r="FH1933" s="117"/>
      <c r="FI1933" s="117"/>
      <c r="FJ1933" s="117"/>
      <c r="FK1933" s="117"/>
      <c r="FL1933" s="117"/>
      <c r="FM1933" s="117"/>
      <c r="FN1933" s="117"/>
      <c r="FO1933" s="117"/>
      <c r="FP1933" s="117"/>
      <c r="FQ1933" s="117"/>
      <c r="FR1933" s="117"/>
      <c r="FS1933" s="117"/>
      <c r="FT1933" s="117"/>
      <c r="FU1933" s="117"/>
      <c r="FV1933" s="117"/>
      <c r="FW1933" s="117"/>
      <c r="FX1933" s="117"/>
      <c r="FY1933" s="117"/>
      <c r="FZ1933" s="117"/>
      <c r="GA1933" s="117"/>
      <c r="GB1933" s="117"/>
      <c r="GC1933" s="117"/>
      <c r="GD1933" s="117"/>
      <c r="GE1933" s="117"/>
      <c r="GF1933" s="117"/>
      <c r="GG1933" s="117"/>
      <c r="GH1933" s="117"/>
      <c r="GI1933" s="117"/>
      <c r="GJ1933" s="117"/>
      <c r="GK1933" s="117"/>
      <c r="GL1933" s="117"/>
      <c r="GM1933" s="117"/>
      <c r="GN1933" s="117"/>
      <c r="GO1933" s="117"/>
      <c r="GP1933" s="117"/>
    </row>
    <row r="1934" s="45" customFormat="1" ht="27" customHeight="1" spans="1:198">
      <c r="A1934" s="17">
        <v>1932</v>
      </c>
      <c r="B1934" s="80" t="s">
        <v>1098</v>
      </c>
      <c r="C1934" s="80" t="s">
        <v>1733</v>
      </c>
      <c r="D1934" s="80">
        <v>50</v>
      </c>
      <c r="E1934" s="117"/>
      <c r="F1934" s="117"/>
      <c r="G1934" s="117"/>
      <c r="H1934" s="117"/>
      <c r="I1934" s="117"/>
      <c r="J1934" s="117"/>
      <c r="K1934" s="117"/>
      <c r="L1934" s="117"/>
      <c r="M1934" s="117"/>
      <c r="N1934" s="117"/>
      <c r="O1934" s="117"/>
      <c r="P1934" s="117"/>
      <c r="Q1934" s="117"/>
      <c r="R1934" s="117"/>
      <c r="S1934" s="117"/>
      <c r="T1934" s="117"/>
      <c r="U1934" s="117"/>
      <c r="V1934" s="117"/>
      <c r="W1934" s="117"/>
      <c r="X1934" s="117"/>
      <c r="Y1934" s="117"/>
      <c r="Z1934" s="117"/>
      <c r="AA1934" s="117"/>
      <c r="AB1934" s="117"/>
      <c r="AC1934" s="117"/>
      <c r="AD1934" s="117"/>
      <c r="AE1934" s="117"/>
      <c r="AF1934" s="117"/>
      <c r="AG1934" s="117"/>
      <c r="AH1934" s="117"/>
      <c r="AI1934" s="117"/>
      <c r="AJ1934" s="117"/>
      <c r="AK1934" s="117"/>
      <c r="AL1934" s="117"/>
      <c r="AM1934" s="117"/>
      <c r="AN1934" s="117"/>
      <c r="AO1934" s="117"/>
      <c r="AP1934" s="117"/>
      <c r="AQ1934" s="117"/>
      <c r="AR1934" s="117"/>
      <c r="AS1934" s="117"/>
      <c r="AT1934" s="117"/>
      <c r="AU1934" s="117"/>
      <c r="AV1934" s="117"/>
      <c r="AW1934" s="117"/>
      <c r="AX1934" s="117"/>
      <c r="AY1934" s="117"/>
      <c r="AZ1934" s="117"/>
      <c r="BA1934" s="117"/>
      <c r="BB1934" s="117"/>
      <c r="BC1934" s="117"/>
      <c r="BD1934" s="117"/>
      <c r="BE1934" s="117"/>
      <c r="BF1934" s="117"/>
      <c r="BG1934" s="117"/>
      <c r="BH1934" s="117"/>
      <c r="BI1934" s="117"/>
      <c r="BJ1934" s="117"/>
      <c r="BK1934" s="117"/>
      <c r="BL1934" s="117"/>
      <c r="BM1934" s="117"/>
      <c r="BN1934" s="117"/>
      <c r="BO1934" s="117"/>
      <c r="BP1934" s="117"/>
      <c r="BQ1934" s="117"/>
      <c r="BR1934" s="117"/>
      <c r="BS1934" s="117"/>
      <c r="BT1934" s="117"/>
      <c r="BU1934" s="117"/>
      <c r="BV1934" s="117"/>
      <c r="BW1934" s="117"/>
      <c r="BX1934" s="117"/>
      <c r="BY1934" s="117"/>
      <c r="BZ1934" s="117"/>
      <c r="CA1934" s="117"/>
      <c r="CB1934" s="117"/>
      <c r="CC1934" s="117"/>
      <c r="CD1934" s="117"/>
      <c r="CE1934" s="117"/>
      <c r="CF1934" s="117"/>
      <c r="CG1934" s="117"/>
      <c r="CH1934" s="117"/>
      <c r="CI1934" s="117"/>
      <c r="CJ1934" s="117"/>
      <c r="CK1934" s="117"/>
      <c r="CL1934" s="117"/>
      <c r="CM1934" s="117"/>
      <c r="CN1934" s="117"/>
      <c r="CO1934" s="117"/>
      <c r="CP1934" s="117"/>
      <c r="CQ1934" s="117"/>
      <c r="CR1934" s="117"/>
      <c r="CS1934" s="117"/>
      <c r="CT1934" s="117"/>
      <c r="CU1934" s="117"/>
      <c r="CV1934" s="117"/>
      <c r="CW1934" s="117"/>
      <c r="CX1934" s="117"/>
      <c r="CY1934" s="117"/>
      <c r="CZ1934" s="117"/>
      <c r="DA1934" s="117"/>
      <c r="DB1934" s="117"/>
      <c r="DC1934" s="117"/>
      <c r="DD1934" s="117"/>
      <c r="DE1934" s="117"/>
      <c r="DF1934" s="117"/>
      <c r="DG1934" s="117"/>
      <c r="DH1934" s="117"/>
      <c r="DI1934" s="117"/>
      <c r="DJ1934" s="117"/>
      <c r="DK1934" s="117"/>
      <c r="DL1934" s="117"/>
      <c r="DM1934" s="117"/>
      <c r="DN1934" s="117"/>
      <c r="DO1934" s="117"/>
      <c r="DP1934" s="117"/>
      <c r="DQ1934" s="117"/>
      <c r="DR1934" s="117"/>
      <c r="DS1934" s="117"/>
      <c r="DT1934" s="117"/>
      <c r="DU1934" s="117"/>
      <c r="DV1934" s="117"/>
      <c r="DW1934" s="117"/>
      <c r="DX1934" s="117"/>
      <c r="DY1934" s="117"/>
      <c r="DZ1934" s="117"/>
      <c r="EA1934" s="117"/>
      <c r="EB1934" s="117"/>
      <c r="EC1934" s="117"/>
      <c r="ED1934" s="117"/>
      <c r="EE1934" s="117"/>
      <c r="EF1934" s="117"/>
      <c r="EG1934" s="117"/>
      <c r="EH1934" s="117"/>
      <c r="EI1934" s="117"/>
      <c r="EJ1934" s="117"/>
      <c r="EK1934" s="117"/>
      <c r="EL1934" s="117"/>
      <c r="EM1934" s="117"/>
      <c r="EN1934" s="117"/>
      <c r="EO1934" s="117"/>
      <c r="EP1934" s="117"/>
      <c r="EQ1934" s="117"/>
      <c r="ER1934" s="117"/>
      <c r="ES1934" s="117"/>
      <c r="ET1934" s="117"/>
      <c r="EU1934" s="117"/>
      <c r="EV1934" s="117"/>
      <c r="EW1934" s="117"/>
      <c r="EX1934" s="117"/>
      <c r="EY1934" s="117"/>
      <c r="EZ1934" s="117"/>
      <c r="FA1934" s="117"/>
      <c r="FB1934" s="117"/>
      <c r="FC1934" s="117"/>
      <c r="FD1934" s="117"/>
      <c r="FE1934" s="117"/>
      <c r="FF1934" s="117"/>
      <c r="FG1934" s="117"/>
      <c r="FH1934" s="117"/>
      <c r="FI1934" s="117"/>
      <c r="FJ1934" s="117"/>
      <c r="FK1934" s="117"/>
      <c r="FL1934" s="117"/>
      <c r="FM1934" s="117"/>
      <c r="FN1934" s="117"/>
      <c r="FO1934" s="117"/>
      <c r="FP1934" s="117"/>
      <c r="FQ1934" s="117"/>
      <c r="FR1934" s="117"/>
      <c r="FS1934" s="117"/>
      <c r="FT1934" s="117"/>
      <c r="FU1934" s="117"/>
      <c r="FV1934" s="117"/>
      <c r="FW1934" s="117"/>
      <c r="FX1934" s="117"/>
      <c r="FY1934" s="117"/>
      <c r="FZ1934" s="117"/>
      <c r="GA1934" s="117"/>
      <c r="GB1934" s="117"/>
      <c r="GC1934" s="117"/>
      <c r="GD1934" s="117"/>
      <c r="GE1934" s="117"/>
      <c r="GF1934" s="117"/>
      <c r="GG1934" s="117"/>
      <c r="GH1934" s="117"/>
      <c r="GI1934" s="117"/>
      <c r="GJ1934" s="117"/>
      <c r="GK1934" s="117"/>
      <c r="GL1934" s="117"/>
      <c r="GM1934" s="117"/>
      <c r="GN1934" s="117"/>
      <c r="GO1934" s="117"/>
      <c r="GP1934" s="117"/>
    </row>
    <row r="1935" s="45" customFormat="1" ht="27" customHeight="1" spans="1:198">
      <c r="A1935" s="17">
        <v>1933</v>
      </c>
      <c r="B1935" s="80" t="s">
        <v>1098</v>
      </c>
      <c r="C1935" s="80" t="s">
        <v>1734</v>
      </c>
      <c r="D1935" s="80">
        <v>50</v>
      </c>
      <c r="E1935" s="117"/>
      <c r="F1935" s="117"/>
      <c r="G1935" s="117"/>
      <c r="H1935" s="117"/>
      <c r="I1935" s="117"/>
      <c r="J1935" s="117"/>
      <c r="K1935" s="117"/>
      <c r="L1935" s="117"/>
      <c r="M1935" s="117"/>
      <c r="N1935" s="117"/>
      <c r="O1935" s="117"/>
      <c r="P1935" s="117"/>
      <c r="Q1935" s="117"/>
      <c r="R1935" s="117"/>
      <c r="S1935" s="117"/>
      <c r="T1935" s="117"/>
      <c r="U1935" s="117"/>
      <c r="V1935" s="117"/>
      <c r="W1935" s="117"/>
      <c r="X1935" s="117"/>
      <c r="Y1935" s="117"/>
      <c r="Z1935" s="117"/>
      <c r="AA1935" s="117"/>
      <c r="AB1935" s="117"/>
      <c r="AC1935" s="117"/>
      <c r="AD1935" s="117"/>
      <c r="AE1935" s="117"/>
      <c r="AF1935" s="117"/>
      <c r="AG1935" s="117"/>
      <c r="AH1935" s="117"/>
      <c r="AI1935" s="117"/>
      <c r="AJ1935" s="117"/>
      <c r="AK1935" s="117"/>
      <c r="AL1935" s="117"/>
      <c r="AM1935" s="117"/>
      <c r="AN1935" s="117"/>
      <c r="AO1935" s="117"/>
      <c r="AP1935" s="117"/>
      <c r="AQ1935" s="117"/>
      <c r="AR1935" s="117"/>
      <c r="AS1935" s="117"/>
      <c r="AT1935" s="117"/>
      <c r="AU1935" s="117"/>
      <c r="AV1935" s="117"/>
      <c r="AW1935" s="117"/>
      <c r="AX1935" s="117"/>
      <c r="AY1935" s="117"/>
      <c r="AZ1935" s="117"/>
      <c r="BA1935" s="117"/>
      <c r="BB1935" s="117"/>
      <c r="BC1935" s="117"/>
      <c r="BD1935" s="117"/>
      <c r="BE1935" s="117"/>
      <c r="BF1935" s="117"/>
      <c r="BG1935" s="117"/>
      <c r="BH1935" s="117"/>
      <c r="BI1935" s="117"/>
      <c r="BJ1935" s="117"/>
      <c r="BK1935" s="117"/>
      <c r="BL1935" s="117"/>
      <c r="BM1935" s="117"/>
      <c r="BN1935" s="117"/>
      <c r="BO1935" s="117"/>
      <c r="BP1935" s="117"/>
      <c r="BQ1935" s="117"/>
      <c r="BR1935" s="117"/>
      <c r="BS1935" s="117"/>
      <c r="BT1935" s="117"/>
      <c r="BU1935" s="117"/>
      <c r="BV1935" s="117"/>
      <c r="BW1935" s="117"/>
      <c r="BX1935" s="117"/>
      <c r="BY1935" s="117"/>
      <c r="BZ1935" s="117"/>
      <c r="CA1935" s="117"/>
      <c r="CB1935" s="117"/>
      <c r="CC1935" s="117"/>
      <c r="CD1935" s="117"/>
      <c r="CE1935" s="117"/>
      <c r="CF1935" s="117"/>
      <c r="CG1935" s="117"/>
      <c r="CH1935" s="117"/>
      <c r="CI1935" s="117"/>
      <c r="CJ1935" s="117"/>
      <c r="CK1935" s="117"/>
      <c r="CL1935" s="117"/>
      <c r="CM1935" s="117"/>
      <c r="CN1935" s="117"/>
      <c r="CO1935" s="117"/>
      <c r="CP1935" s="117"/>
      <c r="CQ1935" s="117"/>
      <c r="CR1935" s="117"/>
      <c r="CS1935" s="117"/>
      <c r="CT1935" s="117"/>
      <c r="CU1935" s="117"/>
      <c r="CV1935" s="117"/>
      <c r="CW1935" s="117"/>
      <c r="CX1935" s="117"/>
      <c r="CY1935" s="117"/>
      <c r="CZ1935" s="117"/>
      <c r="DA1935" s="117"/>
      <c r="DB1935" s="117"/>
      <c r="DC1935" s="117"/>
      <c r="DD1935" s="117"/>
      <c r="DE1935" s="117"/>
      <c r="DF1935" s="117"/>
      <c r="DG1935" s="117"/>
      <c r="DH1935" s="117"/>
      <c r="DI1935" s="117"/>
      <c r="DJ1935" s="117"/>
      <c r="DK1935" s="117"/>
      <c r="DL1935" s="117"/>
      <c r="DM1935" s="117"/>
      <c r="DN1935" s="117"/>
      <c r="DO1935" s="117"/>
      <c r="DP1935" s="117"/>
      <c r="DQ1935" s="117"/>
      <c r="DR1935" s="117"/>
      <c r="DS1935" s="117"/>
      <c r="DT1935" s="117"/>
      <c r="DU1935" s="117"/>
      <c r="DV1935" s="117"/>
      <c r="DW1935" s="117"/>
      <c r="DX1935" s="117"/>
      <c r="DY1935" s="117"/>
      <c r="DZ1935" s="117"/>
      <c r="EA1935" s="117"/>
      <c r="EB1935" s="117"/>
      <c r="EC1935" s="117"/>
      <c r="ED1935" s="117"/>
      <c r="EE1935" s="117"/>
      <c r="EF1935" s="117"/>
      <c r="EG1935" s="117"/>
      <c r="EH1935" s="117"/>
      <c r="EI1935" s="117"/>
      <c r="EJ1935" s="117"/>
      <c r="EK1935" s="117"/>
      <c r="EL1935" s="117"/>
      <c r="EM1935" s="117"/>
      <c r="EN1935" s="117"/>
      <c r="EO1935" s="117"/>
      <c r="EP1935" s="117"/>
      <c r="EQ1935" s="117"/>
      <c r="ER1935" s="117"/>
      <c r="ES1935" s="117"/>
      <c r="ET1935" s="117"/>
      <c r="EU1935" s="117"/>
      <c r="EV1935" s="117"/>
      <c r="EW1935" s="117"/>
      <c r="EX1935" s="117"/>
      <c r="EY1935" s="117"/>
      <c r="EZ1935" s="117"/>
      <c r="FA1935" s="117"/>
      <c r="FB1935" s="117"/>
      <c r="FC1935" s="117"/>
      <c r="FD1935" s="117"/>
      <c r="FE1935" s="117"/>
      <c r="FF1935" s="117"/>
      <c r="FG1935" s="117"/>
      <c r="FH1935" s="117"/>
      <c r="FI1935" s="117"/>
      <c r="FJ1935" s="117"/>
      <c r="FK1935" s="117"/>
      <c r="FL1935" s="117"/>
      <c r="FM1935" s="117"/>
      <c r="FN1935" s="117"/>
      <c r="FO1935" s="117"/>
      <c r="FP1935" s="117"/>
      <c r="FQ1935" s="117"/>
      <c r="FR1935" s="117"/>
      <c r="FS1935" s="117"/>
      <c r="FT1935" s="117"/>
      <c r="FU1935" s="117"/>
      <c r="FV1935" s="117"/>
      <c r="FW1935" s="117"/>
      <c r="FX1935" s="117"/>
      <c r="FY1935" s="117"/>
      <c r="FZ1935" s="117"/>
      <c r="GA1935" s="117"/>
      <c r="GB1935" s="117"/>
      <c r="GC1935" s="117"/>
      <c r="GD1935" s="117"/>
      <c r="GE1935" s="117"/>
      <c r="GF1935" s="117"/>
      <c r="GG1935" s="117"/>
      <c r="GH1935" s="117"/>
      <c r="GI1935" s="117"/>
      <c r="GJ1935" s="117"/>
      <c r="GK1935" s="117"/>
      <c r="GL1935" s="117"/>
      <c r="GM1935" s="117"/>
      <c r="GN1935" s="117"/>
      <c r="GO1935" s="117"/>
      <c r="GP1935" s="117"/>
    </row>
    <row r="1936" s="45" customFormat="1" ht="27" customHeight="1" spans="1:198">
      <c r="A1936" s="17">
        <v>1934</v>
      </c>
      <c r="B1936" s="80" t="s">
        <v>1098</v>
      </c>
      <c r="C1936" s="80" t="s">
        <v>1735</v>
      </c>
      <c r="D1936" s="80">
        <v>50</v>
      </c>
      <c r="E1936" s="117"/>
      <c r="F1936" s="117"/>
      <c r="G1936" s="117"/>
      <c r="H1936" s="117"/>
      <c r="I1936" s="117"/>
      <c r="J1936" s="117"/>
      <c r="K1936" s="117"/>
      <c r="L1936" s="117"/>
      <c r="M1936" s="117"/>
      <c r="N1936" s="117"/>
      <c r="O1936" s="117"/>
      <c r="P1936" s="117"/>
      <c r="Q1936" s="117"/>
      <c r="R1936" s="117"/>
      <c r="S1936" s="117"/>
      <c r="T1936" s="117"/>
      <c r="U1936" s="117"/>
      <c r="V1936" s="117"/>
      <c r="W1936" s="117"/>
      <c r="X1936" s="117"/>
      <c r="Y1936" s="117"/>
      <c r="Z1936" s="117"/>
      <c r="AA1936" s="117"/>
      <c r="AB1936" s="117"/>
      <c r="AC1936" s="117"/>
      <c r="AD1936" s="117"/>
      <c r="AE1936" s="117"/>
      <c r="AF1936" s="117"/>
      <c r="AG1936" s="117"/>
      <c r="AH1936" s="117"/>
      <c r="AI1936" s="117"/>
      <c r="AJ1936" s="117"/>
      <c r="AK1936" s="117"/>
      <c r="AL1936" s="117"/>
      <c r="AM1936" s="117"/>
      <c r="AN1936" s="117"/>
      <c r="AO1936" s="117"/>
      <c r="AP1936" s="117"/>
      <c r="AQ1936" s="117"/>
      <c r="AR1936" s="117"/>
      <c r="AS1936" s="117"/>
      <c r="AT1936" s="117"/>
      <c r="AU1936" s="117"/>
      <c r="AV1936" s="117"/>
      <c r="AW1936" s="117"/>
      <c r="AX1936" s="117"/>
      <c r="AY1936" s="117"/>
      <c r="AZ1936" s="117"/>
      <c r="BA1936" s="117"/>
      <c r="BB1936" s="117"/>
      <c r="BC1936" s="117"/>
      <c r="BD1936" s="117"/>
      <c r="BE1936" s="117"/>
      <c r="BF1936" s="117"/>
      <c r="BG1936" s="117"/>
      <c r="BH1936" s="117"/>
      <c r="BI1936" s="117"/>
      <c r="BJ1936" s="117"/>
      <c r="BK1936" s="117"/>
      <c r="BL1936" s="117"/>
      <c r="BM1936" s="117"/>
      <c r="BN1936" s="117"/>
      <c r="BO1936" s="117"/>
      <c r="BP1936" s="117"/>
      <c r="BQ1936" s="117"/>
      <c r="BR1936" s="117"/>
      <c r="BS1936" s="117"/>
      <c r="BT1936" s="117"/>
      <c r="BU1936" s="117"/>
      <c r="BV1936" s="117"/>
      <c r="BW1936" s="117"/>
      <c r="BX1936" s="117"/>
      <c r="BY1936" s="117"/>
      <c r="BZ1936" s="117"/>
      <c r="CA1936" s="117"/>
      <c r="CB1936" s="117"/>
      <c r="CC1936" s="117"/>
      <c r="CD1936" s="117"/>
      <c r="CE1936" s="117"/>
      <c r="CF1936" s="117"/>
      <c r="CG1936" s="117"/>
      <c r="CH1936" s="117"/>
      <c r="CI1936" s="117"/>
      <c r="CJ1936" s="117"/>
      <c r="CK1936" s="117"/>
      <c r="CL1936" s="117"/>
      <c r="CM1936" s="117"/>
      <c r="CN1936" s="117"/>
      <c r="CO1936" s="117"/>
      <c r="CP1936" s="117"/>
      <c r="CQ1936" s="117"/>
      <c r="CR1936" s="117"/>
      <c r="CS1936" s="117"/>
      <c r="CT1936" s="117"/>
      <c r="CU1936" s="117"/>
      <c r="CV1936" s="117"/>
      <c r="CW1936" s="117"/>
      <c r="CX1936" s="117"/>
      <c r="CY1936" s="117"/>
      <c r="CZ1936" s="117"/>
      <c r="DA1936" s="117"/>
      <c r="DB1936" s="117"/>
      <c r="DC1936" s="117"/>
      <c r="DD1936" s="117"/>
      <c r="DE1936" s="117"/>
      <c r="DF1936" s="117"/>
      <c r="DG1936" s="117"/>
      <c r="DH1936" s="117"/>
      <c r="DI1936" s="117"/>
      <c r="DJ1936" s="117"/>
      <c r="DK1936" s="117"/>
      <c r="DL1936" s="117"/>
      <c r="DM1936" s="117"/>
      <c r="DN1936" s="117"/>
      <c r="DO1936" s="117"/>
      <c r="DP1936" s="117"/>
      <c r="DQ1936" s="117"/>
      <c r="DR1936" s="117"/>
      <c r="DS1936" s="117"/>
      <c r="DT1936" s="117"/>
      <c r="DU1936" s="117"/>
      <c r="DV1936" s="117"/>
      <c r="DW1936" s="117"/>
      <c r="DX1936" s="117"/>
      <c r="DY1936" s="117"/>
      <c r="DZ1936" s="117"/>
      <c r="EA1936" s="117"/>
      <c r="EB1936" s="117"/>
      <c r="EC1936" s="117"/>
      <c r="ED1936" s="117"/>
      <c r="EE1936" s="117"/>
      <c r="EF1936" s="117"/>
      <c r="EG1936" s="117"/>
      <c r="EH1936" s="117"/>
      <c r="EI1936" s="117"/>
      <c r="EJ1936" s="117"/>
      <c r="EK1936" s="117"/>
      <c r="EL1936" s="117"/>
      <c r="EM1936" s="117"/>
      <c r="EN1936" s="117"/>
      <c r="EO1936" s="117"/>
      <c r="EP1936" s="117"/>
      <c r="EQ1936" s="117"/>
      <c r="ER1936" s="117"/>
      <c r="ES1936" s="117"/>
      <c r="ET1936" s="117"/>
      <c r="EU1936" s="117"/>
      <c r="EV1936" s="117"/>
      <c r="EW1936" s="117"/>
      <c r="EX1936" s="117"/>
      <c r="EY1936" s="117"/>
      <c r="EZ1936" s="117"/>
      <c r="FA1936" s="117"/>
      <c r="FB1936" s="117"/>
      <c r="FC1936" s="117"/>
      <c r="FD1936" s="117"/>
      <c r="FE1936" s="117"/>
      <c r="FF1936" s="117"/>
      <c r="FG1936" s="117"/>
      <c r="FH1936" s="117"/>
      <c r="FI1936" s="117"/>
      <c r="FJ1936" s="117"/>
      <c r="FK1936" s="117"/>
      <c r="FL1936" s="117"/>
      <c r="FM1936" s="117"/>
      <c r="FN1936" s="117"/>
      <c r="FO1936" s="117"/>
      <c r="FP1936" s="117"/>
      <c r="FQ1936" s="117"/>
      <c r="FR1936" s="117"/>
      <c r="FS1936" s="117"/>
      <c r="FT1936" s="117"/>
      <c r="FU1936" s="117"/>
      <c r="FV1936" s="117"/>
      <c r="FW1936" s="117"/>
      <c r="FX1936" s="117"/>
      <c r="FY1936" s="117"/>
      <c r="FZ1936" s="117"/>
      <c r="GA1936" s="117"/>
      <c r="GB1936" s="117"/>
      <c r="GC1936" s="117"/>
      <c r="GD1936" s="117"/>
      <c r="GE1936" s="117"/>
      <c r="GF1936" s="117"/>
      <c r="GG1936" s="117"/>
      <c r="GH1936" s="117"/>
      <c r="GI1936" s="117"/>
      <c r="GJ1936" s="117"/>
      <c r="GK1936" s="117"/>
      <c r="GL1936" s="117"/>
      <c r="GM1936" s="117"/>
      <c r="GN1936" s="117"/>
      <c r="GO1936" s="117"/>
      <c r="GP1936" s="117"/>
    </row>
    <row r="1937" s="45" customFormat="1" ht="27" customHeight="1" spans="1:198">
      <c r="A1937" s="17">
        <v>1935</v>
      </c>
      <c r="B1937" s="80" t="s">
        <v>1098</v>
      </c>
      <c r="C1937" s="80" t="s">
        <v>1736</v>
      </c>
      <c r="D1937" s="80">
        <v>50</v>
      </c>
      <c r="E1937" s="117"/>
      <c r="F1937" s="117"/>
      <c r="G1937" s="117"/>
      <c r="H1937" s="117"/>
      <c r="I1937" s="117"/>
      <c r="J1937" s="117"/>
      <c r="K1937" s="117"/>
      <c r="L1937" s="117"/>
      <c r="M1937" s="117"/>
      <c r="N1937" s="117"/>
      <c r="O1937" s="117"/>
      <c r="P1937" s="117"/>
      <c r="Q1937" s="117"/>
      <c r="R1937" s="117"/>
      <c r="S1937" s="117"/>
      <c r="T1937" s="117"/>
      <c r="U1937" s="117"/>
      <c r="V1937" s="117"/>
      <c r="W1937" s="117"/>
      <c r="X1937" s="117"/>
      <c r="Y1937" s="117"/>
      <c r="Z1937" s="117"/>
      <c r="AA1937" s="117"/>
      <c r="AB1937" s="117"/>
      <c r="AC1937" s="117"/>
      <c r="AD1937" s="117"/>
      <c r="AE1937" s="117"/>
      <c r="AF1937" s="117"/>
      <c r="AG1937" s="117"/>
      <c r="AH1937" s="117"/>
      <c r="AI1937" s="117"/>
      <c r="AJ1937" s="117"/>
      <c r="AK1937" s="117"/>
      <c r="AL1937" s="117"/>
      <c r="AM1937" s="117"/>
      <c r="AN1937" s="117"/>
      <c r="AO1937" s="117"/>
      <c r="AP1937" s="117"/>
      <c r="AQ1937" s="117"/>
      <c r="AR1937" s="117"/>
      <c r="AS1937" s="117"/>
      <c r="AT1937" s="117"/>
      <c r="AU1937" s="117"/>
      <c r="AV1937" s="117"/>
      <c r="AW1937" s="117"/>
      <c r="AX1937" s="117"/>
      <c r="AY1937" s="117"/>
      <c r="AZ1937" s="117"/>
      <c r="BA1937" s="117"/>
      <c r="BB1937" s="117"/>
      <c r="BC1937" s="117"/>
      <c r="BD1937" s="117"/>
      <c r="BE1937" s="117"/>
      <c r="BF1937" s="117"/>
      <c r="BG1937" s="117"/>
      <c r="BH1937" s="117"/>
      <c r="BI1937" s="117"/>
      <c r="BJ1937" s="117"/>
      <c r="BK1937" s="117"/>
      <c r="BL1937" s="117"/>
      <c r="BM1937" s="117"/>
      <c r="BN1937" s="117"/>
      <c r="BO1937" s="117"/>
      <c r="BP1937" s="117"/>
      <c r="BQ1937" s="117"/>
      <c r="BR1937" s="117"/>
      <c r="BS1937" s="117"/>
      <c r="BT1937" s="117"/>
      <c r="BU1937" s="117"/>
      <c r="BV1937" s="117"/>
      <c r="BW1937" s="117"/>
      <c r="BX1937" s="117"/>
      <c r="BY1937" s="117"/>
      <c r="BZ1937" s="117"/>
      <c r="CA1937" s="117"/>
      <c r="CB1937" s="117"/>
      <c r="CC1937" s="117"/>
      <c r="CD1937" s="117"/>
      <c r="CE1937" s="117"/>
      <c r="CF1937" s="117"/>
      <c r="CG1937" s="117"/>
      <c r="CH1937" s="117"/>
      <c r="CI1937" s="117"/>
      <c r="CJ1937" s="117"/>
      <c r="CK1937" s="117"/>
      <c r="CL1937" s="117"/>
      <c r="CM1937" s="117"/>
      <c r="CN1937" s="117"/>
      <c r="CO1937" s="117"/>
      <c r="CP1937" s="117"/>
      <c r="CQ1937" s="117"/>
      <c r="CR1937" s="117"/>
      <c r="CS1937" s="117"/>
      <c r="CT1937" s="117"/>
      <c r="CU1937" s="117"/>
      <c r="CV1937" s="117"/>
      <c r="CW1937" s="117"/>
      <c r="CX1937" s="117"/>
      <c r="CY1937" s="117"/>
      <c r="CZ1937" s="117"/>
      <c r="DA1937" s="117"/>
      <c r="DB1937" s="117"/>
      <c r="DC1937" s="117"/>
      <c r="DD1937" s="117"/>
      <c r="DE1937" s="117"/>
      <c r="DF1937" s="117"/>
      <c r="DG1937" s="117"/>
      <c r="DH1937" s="117"/>
      <c r="DI1937" s="117"/>
      <c r="DJ1937" s="117"/>
      <c r="DK1937" s="117"/>
      <c r="DL1937" s="117"/>
      <c r="DM1937" s="117"/>
      <c r="DN1937" s="117"/>
      <c r="DO1937" s="117"/>
      <c r="DP1937" s="117"/>
      <c r="DQ1937" s="117"/>
      <c r="DR1937" s="117"/>
      <c r="DS1937" s="117"/>
      <c r="DT1937" s="117"/>
      <c r="DU1937" s="117"/>
      <c r="DV1937" s="117"/>
      <c r="DW1937" s="117"/>
      <c r="DX1937" s="117"/>
      <c r="DY1937" s="117"/>
      <c r="DZ1937" s="117"/>
      <c r="EA1937" s="117"/>
      <c r="EB1937" s="117"/>
      <c r="EC1937" s="117"/>
      <c r="ED1937" s="117"/>
      <c r="EE1937" s="117"/>
      <c r="EF1937" s="117"/>
      <c r="EG1937" s="117"/>
      <c r="EH1937" s="117"/>
      <c r="EI1937" s="117"/>
      <c r="EJ1937" s="117"/>
      <c r="EK1937" s="117"/>
      <c r="EL1937" s="117"/>
      <c r="EM1937" s="117"/>
      <c r="EN1937" s="117"/>
      <c r="EO1937" s="117"/>
      <c r="EP1937" s="117"/>
      <c r="EQ1937" s="117"/>
      <c r="ER1937" s="117"/>
      <c r="ES1937" s="117"/>
      <c r="ET1937" s="117"/>
      <c r="EU1937" s="117"/>
      <c r="EV1937" s="117"/>
      <c r="EW1937" s="117"/>
      <c r="EX1937" s="117"/>
      <c r="EY1937" s="117"/>
      <c r="EZ1937" s="117"/>
      <c r="FA1937" s="117"/>
      <c r="FB1937" s="117"/>
      <c r="FC1937" s="117"/>
      <c r="FD1937" s="117"/>
      <c r="FE1937" s="117"/>
      <c r="FF1937" s="117"/>
      <c r="FG1937" s="117"/>
      <c r="FH1937" s="117"/>
      <c r="FI1937" s="117"/>
      <c r="FJ1937" s="117"/>
      <c r="FK1937" s="117"/>
      <c r="FL1937" s="117"/>
      <c r="FM1937" s="117"/>
      <c r="FN1937" s="117"/>
      <c r="FO1937" s="117"/>
      <c r="FP1937" s="117"/>
      <c r="FQ1937" s="117"/>
      <c r="FR1937" s="117"/>
      <c r="FS1937" s="117"/>
      <c r="FT1937" s="117"/>
      <c r="FU1937" s="117"/>
      <c r="FV1937" s="117"/>
      <c r="FW1937" s="117"/>
      <c r="FX1937" s="117"/>
      <c r="FY1937" s="117"/>
      <c r="FZ1937" s="117"/>
      <c r="GA1937" s="117"/>
      <c r="GB1937" s="117"/>
      <c r="GC1937" s="117"/>
      <c r="GD1937" s="117"/>
      <c r="GE1937" s="117"/>
      <c r="GF1937" s="117"/>
      <c r="GG1937" s="117"/>
      <c r="GH1937" s="117"/>
      <c r="GI1937" s="117"/>
      <c r="GJ1937" s="117"/>
      <c r="GK1937" s="117"/>
      <c r="GL1937" s="117"/>
      <c r="GM1937" s="117"/>
      <c r="GN1937" s="117"/>
      <c r="GO1937" s="117"/>
      <c r="GP1937" s="117"/>
    </row>
    <row r="1938" s="45" customFormat="1" ht="27" customHeight="1" spans="1:198">
      <c r="A1938" s="17">
        <v>1936</v>
      </c>
      <c r="B1938" s="80" t="s">
        <v>1098</v>
      </c>
      <c r="C1938" s="80" t="s">
        <v>1737</v>
      </c>
      <c r="D1938" s="80">
        <v>50</v>
      </c>
      <c r="E1938" s="117"/>
      <c r="F1938" s="117"/>
      <c r="G1938" s="117"/>
      <c r="H1938" s="117"/>
      <c r="I1938" s="117"/>
      <c r="J1938" s="117"/>
      <c r="K1938" s="117"/>
      <c r="L1938" s="117"/>
      <c r="M1938" s="117"/>
      <c r="N1938" s="117"/>
      <c r="O1938" s="117"/>
      <c r="P1938" s="117"/>
      <c r="Q1938" s="117"/>
      <c r="R1938" s="117"/>
      <c r="S1938" s="117"/>
      <c r="T1938" s="117"/>
      <c r="U1938" s="117"/>
      <c r="V1938" s="117"/>
      <c r="W1938" s="117"/>
      <c r="X1938" s="117"/>
      <c r="Y1938" s="117"/>
      <c r="Z1938" s="117"/>
      <c r="AA1938" s="117"/>
      <c r="AB1938" s="117"/>
      <c r="AC1938" s="117"/>
      <c r="AD1938" s="117"/>
      <c r="AE1938" s="117"/>
      <c r="AF1938" s="117"/>
      <c r="AG1938" s="117"/>
      <c r="AH1938" s="117"/>
      <c r="AI1938" s="117"/>
      <c r="AJ1938" s="117"/>
      <c r="AK1938" s="117"/>
      <c r="AL1938" s="117"/>
      <c r="AM1938" s="117"/>
      <c r="AN1938" s="117"/>
      <c r="AO1938" s="117"/>
      <c r="AP1938" s="117"/>
      <c r="AQ1938" s="117"/>
      <c r="AR1938" s="117"/>
      <c r="AS1938" s="117"/>
      <c r="AT1938" s="117"/>
      <c r="AU1938" s="117"/>
      <c r="AV1938" s="117"/>
      <c r="AW1938" s="117"/>
      <c r="AX1938" s="117"/>
      <c r="AY1938" s="117"/>
      <c r="AZ1938" s="117"/>
      <c r="BA1938" s="117"/>
      <c r="BB1938" s="117"/>
      <c r="BC1938" s="117"/>
      <c r="BD1938" s="117"/>
      <c r="BE1938" s="117"/>
      <c r="BF1938" s="117"/>
      <c r="BG1938" s="117"/>
      <c r="BH1938" s="117"/>
      <c r="BI1938" s="117"/>
      <c r="BJ1938" s="117"/>
      <c r="BK1938" s="117"/>
      <c r="BL1938" s="117"/>
      <c r="BM1938" s="117"/>
      <c r="BN1938" s="117"/>
      <c r="BO1938" s="117"/>
      <c r="BP1938" s="117"/>
      <c r="BQ1938" s="117"/>
      <c r="BR1938" s="117"/>
      <c r="BS1938" s="117"/>
      <c r="BT1938" s="117"/>
      <c r="BU1938" s="117"/>
      <c r="BV1938" s="117"/>
      <c r="BW1938" s="117"/>
      <c r="BX1938" s="117"/>
      <c r="BY1938" s="117"/>
      <c r="BZ1938" s="117"/>
      <c r="CA1938" s="117"/>
      <c r="CB1938" s="117"/>
      <c r="CC1938" s="117"/>
      <c r="CD1938" s="117"/>
      <c r="CE1938" s="117"/>
      <c r="CF1938" s="117"/>
      <c r="CG1938" s="117"/>
      <c r="CH1938" s="117"/>
      <c r="CI1938" s="117"/>
      <c r="CJ1938" s="117"/>
      <c r="CK1938" s="117"/>
      <c r="CL1938" s="117"/>
      <c r="CM1938" s="117"/>
      <c r="CN1938" s="117"/>
      <c r="CO1938" s="117"/>
      <c r="CP1938" s="117"/>
      <c r="CQ1938" s="117"/>
      <c r="CR1938" s="117"/>
      <c r="CS1938" s="117"/>
      <c r="CT1938" s="117"/>
      <c r="CU1938" s="117"/>
      <c r="CV1938" s="117"/>
      <c r="CW1938" s="117"/>
      <c r="CX1938" s="117"/>
      <c r="CY1938" s="117"/>
      <c r="CZ1938" s="117"/>
      <c r="DA1938" s="117"/>
      <c r="DB1938" s="117"/>
      <c r="DC1938" s="117"/>
      <c r="DD1938" s="117"/>
      <c r="DE1938" s="117"/>
      <c r="DF1938" s="117"/>
      <c r="DG1938" s="117"/>
      <c r="DH1938" s="117"/>
      <c r="DI1938" s="117"/>
      <c r="DJ1938" s="117"/>
      <c r="DK1938" s="117"/>
      <c r="DL1938" s="117"/>
      <c r="DM1938" s="117"/>
      <c r="DN1938" s="117"/>
      <c r="DO1938" s="117"/>
      <c r="DP1938" s="117"/>
      <c r="DQ1938" s="117"/>
      <c r="DR1938" s="117"/>
      <c r="DS1938" s="117"/>
      <c r="DT1938" s="117"/>
      <c r="DU1938" s="117"/>
      <c r="DV1938" s="117"/>
      <c r="DW1938" s="117"/>
      <c r="DX1938" s="117"/>
      <c r="DY1938" s="117"/>
      <c r="DZ1938" s="117"/>
      <c r="EA1938" s="117"/>
      <c r="EB1938" s="117"/>
      <c r="EC1938" s="117"/>
      <c r="ED1938" s="117"/>
      <c r="EE1938" s="117"/>
      <c r="EF1938" s="117"/>
      <c r="EG1938" s="117"/>
      <c r="EH1938" s="117"/>
      <c r="EI1938" s="117"/>
      <c r="EJ1938" s="117"/>
      <c r="EK1938" s="117"/>
      <c r="EL1938" s="117"/>
      <c r="EM1938" s="117"/>
      <c r="EN1938" s="117"/>
      <c r="EO1938" s="117"/>
      <c r="EP1938" s="117"/>
      <c r="EQ1938" s="117"/>
      <c r="ER1938" s="117"/>
      <c r="ES1938" s="117"/>
      <c r="ET1938" s="117"/>
      <c r="EU1938" s="117"/>
      <c r="EV1938" s="117"/>
      <c r="EW1938" s="117"/>
      <c r="EX1938" s="117"/>
      <c r="EY1938" s="117"/>
      <c r="EZ1938" s="117"/>
      <c r="FA1938" s="117"/>
      <c r="FB1938" s="117"/>
      <c r="FC1938" s="117"/>
      <c r="FD1938" s="117"/>
      <c r="FE1938" s="117"/>
      <c r="FF1938" s="117"/>
      <c r="FG1938" s="117"/>
      <c r="FH1938" s="117"/>
      <c r="FI1938" s="117"/>
      <c r="FJ1938" s="117"/>
      <c r="FK1938" s="117"/>
      <c r="FL1938" s="117"/>
      <c r="FM1938" s="117"/>
      <c r="FN1938" s="117"/>
      <c r="FO1938" s="117"/>
      <c r="FP1938" s="117"/>
      <c r="FQ1938" s="117"/>
      <c r="FR1938" s="117"/>
      <c r="FS1938" s="117"/>
      <c r="FT1938" s="117"/>
      <c r="FU1938" s="117"/>
      <c r="FV1938" s="117"/>
      <c r="FW1938" s="117"/>
      <c r="FX1938" s="117"/>
      <c r="FY1938" s="117"/>
      <c r="FZ1938" s="117"/>
      <c r="GA1938" s="117"/>
      <c r="GB1938" s="117"/>
      <c r="GC1938" s="117"/>
      <c r="GD1938" s="117"/>
      <c r="GE1938" s="117"/>
      <c r="GF1938" s="117"/>
      <c r="GG1938" s="117"/>
      <c r="GH1938" s="117"/>
      <c r="GI1938" s="117"/>
      <c r="GJ1938" s="117"/>
      <c r="GK1938" s="117"/>
      <c r="GL1938" s="117"/>
      <c r="GM1938" s="117"/>
      <c r="GN1938" s="117"/>
      <c r="GO1938" s="117"/>
      <c r="GP1938" s="117"/>
    </row>
    <row r="1939" s="45" customFormat="1" ht="27" customHeight="1" spans="1:198">
      <c r="A1939" s="17">
        <v>1937</v>
      </c>
      <c r="B1939" s="80" t="s">
        <v>1098</v>
      </c>
      <c r="C1939" s="80" t="s">
        <v>1738</v>
      </c>
      <c r="D1939" s="80">
        <v>50</v>
      </c>
      <c r="E1939" s="117"/>
      <c r="F1939" s="117"/>
      <c r="G1939" s="117"/>
      <c r="H1939" s="117"/>
      <c r="I1939" s="117"/>
      <c r="J1939" s="117"/>
      <c r="K1939" s="117"/>
      <c r="L1939" s="117"/>
      <c r="M1939" s="117"/>
      <c r="N1939" s="117"/>
      <c r="O1939" s="117"/>
      <c r="P1939" s="117"/>
      <c r="Q1939" s="117"/>
      <c r="R1939" s="117"/>
      <c r="S1939" s="117"/>
      <c r="T1939" s="117"/>
      <c r="U1939" s="117"/>
      <c r="V1939" s="117"/>
      <c r="W1939" s="117"/>
      <c r="X1939" s="117"/>
      <c r="Y1939" s="117"/>
      <c r="Z1939" s="117"/>
      <c r="AA1939" s="117"/>
      <c r="AB1939" s="117"/>
      <c r="AC1939" s="117"/>
      <c r="AD1939" s="117"/>
      <c r="AE1939" s="117"/>
      <c r="AF1939" s="117"/>
      <c r="AG1939" s="117"/>
      <c r="AH1939" s="117"/>
      <c r="AI1939" s="117"/>
      <c r="AJ1939" s="117"/>
      <c r="AK1939" s="117"/>
      <c r="AL1939" s="117"/>
      <c r="AM1939" s="117"/>
      <c r="AN1939" s="117"/>
      <c r="AO1939" s="117"/>
      <c r="AP1939" s="117"/>
      <c r="AQ1939" s="117"/>
      <c r="AR1939" s="117"/>
      <c r="AS1939" s="117"/>
      <c r="AT1939" s="117"/>
      <c r="AU1939" s="117"/>
      <c r="AV1939" s="117"/>
      <c r="AW1939" s="117"/>
      <c r="AX1939" s="117"/>
      <c r="AY1939" s="117"/>
      <c r="AZ1939" s="117"/>
      <c r="BA1939" s="117"/>
      <c r="BB1939" s="117"/>
      <c r="BC1939" s="117"/>
      <c r="BD1939" s="117"/>
      <c r="BE1939" s="117"/>
      <c r="BF1939" s="117"/>
      <c r="BG1939" s="117"/>
      <c r="BH1939" s="117"/>
      <c r="BI1939" s="117"/>
      <c r="BJ1939" s="117"/>
      <c r="BK1939" s="117"/>
      <c r="BL1939" s="117"/>
      <c r="BM1939" s="117"/>
      <c r="BN1939" s="117"/>
      <c r="BO1939" s="117"/>
      <c r="BP1939" s="117"/>
      <c r="BQ1939" s="117"/>
      <c r="BR1939" s="117"/>
      <c r="BS1939" s="117"/>
      <c r="BT1939" s="117"/>
      <c r="BU1939" s="117"/>
      <c r="BV1939" s="117"/>
      <c r="BW1939" s="117"/>
      <c r="BX1939" s="117"/>
      <c r="BY1939" s="117"/>
      <c r="BZ1939" s="117"/>
      <c r="CA1939" s="117"/>
      <c r="CB1939" s="117"/>
      <c r="CC1939" s="117"/>
      <c r="CD1939" s="117"/>
      <c r="CE1939" s="117"/>
      <c r="CF1939" s="117"/>
      <c r="CG1939" s="117"/>
      <c r="CH1939" s="117"/>
      <c r="CI1939" s="117"/>
      <c r="CJ1939" s="117"/>
      <c r="CK1939" s="117"/>
      <c r="CL1939" s="117"/>
      <c r="CM1939" s="117"/>
      <c r="CN1939" s="117"/>
      <c r="CO1939" s="117"/>
      <c r="CP1939" s="117"/>
      <c r="CQ1939" s="117"/>
      <c r="CR1939" s="117"/>
      <c r="CS1939" s="117"/>
      <c r="CT1939" s="117"/>
      <c r="CU1939" s="117"/>
      <c r="CV1939" s="117"/>
      <c r="CW1939" s="117"/>
      <c r="CX1939" s="117"/>
      <c r="CY1939" s="117"/>
      <c r="CZ1939" s="117"/>
      <c r="DA1939" s="117"/>
      <c r="DB1939" s="117"/>
      <c r="DC1939" s="117"/>
      <c r="DD1939" s="117"/>
      <c r="DE1939" s="117"/>
      <c r="DF1939" s="117"/>
      <c r="DG1939" s="117"/>
      <c r="DH1939" s="117"/>
      <c r="DI1939" s="117"/>
      <c r="DJ1939" s="117"/>
      <c r="DK1939" s="117"/>
      <c r="DL1939" s="117"/>
      <c r="DM1939" s="117"/>
      <c r="DN1939" s="117"/>
      <c r="DO1939" s="117"/>
      <c r="DP1939" s="117"/>
      <c r="DQ1939" s="117"/>
      <c r="DR1939" s="117"/>
      <c r="DS1939" s="117"/>
      <c r="DT1939" s="117"/>
      <c r="DU1939" s="117"/>
      <c r="DV1939" s="117"/>
      <c r="DW1939" s="117"/>
      <c r="DX1939" s="117"/>
      <c r="DY1939" s="117"/>
      <c r="DZ1939" s="117"/>
      <c r="EA1939" s="117"/>
      <c r="EB1939" s="117"/>
      <c r="EC1939" s="117"/>
      <c r="ED1939" s="117"/>
      <c r="EE1939" s="117"/>
      <c r="EF1939" s="117"/>
      <c r="EG1939" s="117"/>
      <c r="EH1939" s="117"/>
      <c r="EI1939" s="117"/>
      <c r="EJ1939" s="117"/>
      <c r="EK1939" s="117"/>
      <c r="EL1939" s="117"/>
      <c r="EM1939" s="117"/>
      <c r="EN1939" s="117"/>
      <c r="EO1939" s="117"/>
      <c r="EP1939" s="117"/>
      <c r="EQ1939" s="117"/>
      <c r="ER1939" s="117"/>
      <c r="ES1939" s="117"/>
      <c r="ET1939" s="117"/>
      <c r="EU1939" s="117"/>
      <c r="EV1939" s="117"/>
      <c r="EW1939" s="117"/>
      <c r="EX1939" s="117"/>
      <c r="EY1939" s="117"/>
      <c r="EZ1939" s="117"/>
      <c r="FA1939" s="117"/>
      <c r="FB1939" s="117"/>
      <c r="FC1939" s="117"/>
      <c r="FD1939" s="117"/>
      <c r="FE1939" s="117"/>
      <c r="FF1939" s="117"/>
      <c r="FG1939" s="117"/>
      <c r="FH1939" s="117"/>
      <c r="FI1939" s="117"/>
      <c r="FJ1939" s="117"/>
      <c r="FK1939" s="117"/>
      <c r="FL1939" s="117"/>
      <c r="FM1939" s="117"/>
      <c r="FN1939" s="117"/>
      <c r="FO1939" s="117"/>
      <c r="FP1939" s="117"/>
      <c r="FQ1939" s="117"/>
      <c r="FR1939" s="117"/>
      <c r="FS1939" s="117"/>
      <c r="FT1939" s="117"/>
      <c r="FU1939" s="117"/>
      <c r="FV1939" s="117"/>
      <c r="FW1939" s="117"/>
      <c r="FX1939" s="117"/>
      <c r="FY1939" s="117"/>
      <c r="FZ1939" s="117"/>
      <c r="GA1939" s="117"/>
      <c r="GB1939" s="117"/>
      <c r="GC1939" s="117"/>
      <c r="GD1939" s="117"/>
      <c r="GE1939" s="117"/>
      <c r="GF1939" s="117"/>
      <c r="GG1939" s="117"/>
      <c r="GH1939" s="117"/>
      <c r="GI1939" s="117"/>
      <c r="GJ1939" s="117"/>
      <c r="GK1939" s="117"/>
      <c r="GL1939" s="117"/>
      <c r="GM1939" s="117"/>
      <c r="GN1939" s="117"/>
      <c r="GO1939" s="117"/>
      <c r="GP1939" s="117"/>
    </row>
    <row r="1940" s="45" customFormat="1" ht="27" customHeight="1" spans="1:198">
      <c r="A1940" s="17">
        <v>1938</v>
      </c>
      <c r="B1940" s="80" t="s">
        <v>1098</v>
      </c>
      <c r="C1940" s="80" t="s">
        <v>1739</v>
      </c>
      <c r="D1940" s="80">
        <v>50</v>
      </c>
      <c r="E1940" s="117"/>
      <c r="F1940" s="117"/>
      <c r="G1940" s="117"/>
      <c r="H1940" s="117"/>
      <c r="I1940" s="117"/>
      <c r="J1940" s="117"/>
      <c r="K1940" s="117"/>
      <c r="L1940" s="117"/>
      <c r="M1940" s="117"/>
      <c r="N1940" s="117"/>
      <c r="O1940" s="117"/>
      <c r="P1940" s="117"/>
      <c r="Q1940" s="117"/>
      <c r="R1940" s="117"/>
      <c r="S1940" s="117"/>
      <c r="T1940" s="117"/>
      <c r="U1940" s="117"/>
      <c r="V1940" s="117"/>
      <c r="W1940" s="117"/>
      <c r="X1940" s="117"/>
      <c r="Y1940" s="117"/>
      <c r="Z1940" s="117"/>
      <c r="AA1940" s="117"/>
      <c r="AB1940" s="117"/>
      <c r="AC1940" s="117"/>
      <c r="AD1940" s="117"/>
      <c r="AE1940" s="117"/>
      <c r="AF1940" s="117"/>
      <c r="AG1940" s="117"/>
      <c r="AH1940" s="117"/>
      <c r="AI1940" s="117"/>
      <c r="AJ1940" s="117"/>
      <c r="AK1940" s="117"/>
      <c r="AL1940" s="117"/>
      <c r="AM1940" s="117"/>
      <c r="AN1940" s="117"/>
      <c r="AO1940" s="117"/>
      <c r="AP1940" s="117"/>
      <c r="AQ1940" s="117"/>
      <c r="AR1940" s="117"/>
      <c r="AS1940" s="117"/>
      <c r="AT1940" s="117"/>
      <c r="AU1940" s="117"/>
      <c r="AV1940" s="117"/>
      <c r="AW1940" s="117"/>
      <c r="AX1940" s="117"/>
      <c r="AY1940" s="117"/>
      <c r="AZ1940" s="117"/>
      <c r="BA1940" s="117"/>
      <c r="BB1940" s="117"/>
      <c r="BC1940" s="117"/>
      <c r="BD1940" s="117"/>
      <c r="BE1940" s="117"/>
      <c r="BF1940" s="117"/>
      <c r="BG1940" s="117"/>
      <c r="BH1940" s="117"/>
      <c r="BI1940" s="117"/>
      <c r="BJ1940" s="117"/>
      <c r="BK1940" s="117"/>
      <c r="BL1940" s="117"/>
      <c r="BM1940" s="117"/>
      <c r="BN1940" s="117"/>
      <c r="BO1940" s="117"/>
      <c r="BP1940" s="117"/>
      <c r="BQ1940" s="117"/>
      <c r="BR1940" s="117"/>
      <c r="BS1940" s="117"/>
      <c r="BT1940" s="117"/>
      <c r="BU1940" s="117"/>
      <c r="BV1940" s="117"/>
      <c r="BW1940" s="117"/>
      <c r="BX1940" s="117"/>
      <c r="BY1940" s="117"/>
      <c r="BZ1940" s="117"/>
      <c r="CA1940" s="117"/>
      <c r="CB1940" s="117"/>
      <c r="CC1940" s="117"/>
      <c r="CD1940" s="117"/>
      <c r="CE1940" s="117"/>
      <c r="CF1940" s="117"/>
      <c r="CG1940" s="117"/>
      <c r="CH1940" s="117"/>
      <c r="CI1940" s="117"/>
      <c r="CJ1940" s="117"/>
      <c r="CK1940" s="117"/>
      <c r="CL1940" s="117"/>
      <c r="CM1940" s="117"/>
      <c r="CN1940" s="117"/>
      <c r="CO1940" s="117"/>
      <c r="CP1940" s="117"/>
      <c r="CQ1940" s="117"/>
      <c r="CR1940" s="117"/>
      <c r="CS1940" s="117"/>
      <c r="CT1940" s="117"/>
      <c r="CU1940" s="117"/>
      <c r="CV1940" s="117"/>
      <c r="CW1940" s="117"/>
      <c r="CX1940" s="117"/>
      <c r="CY1940" s="117"/>
      <c r="CZ1940" s="117"/>
      <c r="DA1940" s="117"/>
      <c r="DB1940" s="117"/>
      <c r="DC1940" s="117"/>
      <c r="DD1940" s="117"/>
      <c r="DE1940" s="117"/>
      <c r="DF1940" s="117"/>
      <c r="DG1940" s="117"/>
      <c r="DH1940" s="117"/>
      <c r="DI1940" s="117"/>
      <c r="DJ1940" s="117"/>
      <c r="DK1940" s="117"/>
      <c r="DL1940" s="117"/>
      <c r="DM1940" s="117"/>
      <c r="DN1940" s="117"/>
      <c r="DO1940" s="117"/>
      <c r="DP1940" s="117"/>
      <c r="DQ1940" s="117"/>
      <c r="DR1940" s="117"/>
      <c r="DS1940" s="117"/>
      <c r="DT1940" s="117"/>
      <c r="DU1940" s="117"/>
      <c r="DV1940" s="117"/>
      <c r="DW1940" s="117"/>
      <c r="DX1940" s="117"/>
      <c r="DY1940" s="117"/>
      <c r="DZ1940" s="117"/>
      <c r="EA1940" s="117"/>
      <c r="EB1940" s="117"/>
      <c r="EC1940" s="117"/>
      <c r="ED1940" s="117"/>
      <c r="EE1940" s="117"/>
      <c r="EF1940" s="117"/>
      <c r="EG1940" s="117"/>
      <c r="EH1940" s="117"/>
      <c r="EI1940" s="117"/>
      <c r="EJ1940" s="117"/>
      <c r="EK1940" s="117"/>
      <c r="EL1940" s="117"/>
      <c r="EM1940" s="117"/>
      <c r="EN1940" s="117"/>
      <c r="EO1940" s="117"/>
      <c r="EP1940" s="117"/>
      <c r="EQ1940" s="117"/>
      <c r="ER1940" s="117"/>
      <c r="ES1940" s="117"/>
      <c r="ET1940" s="117"/>
      <c r="EU1940" s="117"/>
      <c r="EV1940" s="117"/>
      <c r="EW1940" s="117"/>
      <c r="EX1940" s="117"/>
      <c r="EY1940" s="117"/>
      <c r="EZ1940" s="117"/>
      <c r="FA1940" s="117"/>
      <c r="FB1940" s="117"/>
      <c r="FC1940" s="117"/>
      <c r="FD1940" s="117"/>
      <c r="FE1940" s="117"/>
      <c r="FF1940" s="117"/>
      <c r="FG1940" s="117"/>
      <c r="FH1940" s="117"/>
      <c r="FI1940" s="117"/>
      <c r="FJ1940" s="117"/>
      <c r="FK1940" s="117"/>
      <c r="FL1940" s="117"/>
      <c r="FM1940" s="117"/>
      <c r="FN1940" s="117"/>
      <c r="FO1940" s="117"/>
      <c r="FP1940" s="117"/>
      <c r="FQ1940" s="117"/>
      <c r="FR1940" s="117"/>
      <c r="FS1940" s="117"/>
      <c r="FT1940" s="117"/>
      <c r="FU1940" s="117"/>
      <c r="FV1940" s="117"/>
      <c r="FW1940" s="117"/>
      <c r="FX1940" s="117"/>
      <c r="FY1940" s="117"/>
      <c r="FZ1940" s="117"/>
      <c r="GA1940" s="117"/>
      <c r="GB1940" s="117"/>
      <c r="GC1940" s="117"/>
      <c r="GD1940" s="117"/>
      <c r="GE1940" s="117"/>
      <c r="GF1940" s="117"/>
      <c r="GG1940" s="117"/>
      <c r="GH1940" s="117"/>
      <c r="GI1940" s="117"/>
      <c r="GJ1940" s="117"/>
      <c r="GK1940" s="117"/>
      <c r="GL1940" s="117"/>
      <c r="GM1940" s="117"/>
      <c r="GN1940" s="117"/>
      <c r="GO1940" s="117"/>
      <c r="GP1940" s="117"/>
    </row>
    <row r="1941" s="45" customFormat="1" ht="27" customHeight="1" spans="1:198">
      <c r="A1941" s="17">
        <v>1939</v>
      </c>
      <c r="B1941" s="80" t="s">
        <v>1098</v>
      </c>
      <c r="C1941" s="80" t="s">
        <v>1740</v>
      </c>
      <c r="D1941" s="80">
        <v>50</v>
      </c>
      <c r="E1941" s="117"/>
      <c r="F1941" s="117"/>
      <c r="G1941" s="117"/>
      <c r="H1941" s="117"/>
      <c r="I1941" s="117"/>
      <c r="J1941" s="117"/>
      <c r="K1941" s="117"/>
      <c r="L1941" s="117"/>
      <c r="M1941" s="117"/>
      <c r="N1941" s="117"/>
      <c r="O1941" s="117"/>
      <c r="P1941" s="117"/>
      <c r="Q1941" s="117"/>
      <c r="R1941" s="117"/>
      <c r="S1941" s="117"/>
      <c r="T1941" s="117"/>
      <c r="U1941" s="117"/>
      <c r="V1941" s="117"/>
      <c r="W1941" s="117"/>
      <c r="X1941" s="117"/>
      <c r="Y1941" s="117"/>
      <c r="Z1941" s="117"/>
      <c r="AA1941" s="117"/>
      <c r="AB1941" s="117"/>
      <c r="AC1941" s="117"/>
      <c r="AD1941" s="117"/>
      <c r="AE1941" s="117"/>
      <c r="AF1941" s="117"/>
      <c r="AG1941" s="117"/>
      <c r="AH1941" s="117"/>
      <c r="AI1941" s="117"/>
      <c r="AJ1941" s="117"/>
      <c r="AK1941" s="117"/>
      <c r="AL1941" s="117"/>
      <c r="AM1941" s="117"/>
      <c r="AN1941" s="117"/>
      <c r="AO1941" s="117"/>
      <c r="AP1941" s="117"/>
      <c r="AQ1941" s="117"/>
      <c r="AR1941" s="117"/>
      <c r="AS1941" s="117"/>
      <c r="AT1941" s="117"/>
      <c r="AU1941" s="117"/>
      <c r="AV1941" s="117"/>
      <c r="AW1941" s="117"/>
      <c r="AX1941" s="117"/>
      <c r="AY1941" s="117"/>
      <c r="AZ1941" s="117"/>
      <c r="BA1941" s="117"/>
      <c r="BB1941" s="117"/>
      <c r="BC1941" s="117"/>
      <c r="BD1941" s="117"/>
      <c r="BE1941" s="117"/>
      <c r="BF1941" s="117"/>
      <c r="BG1941" s="117"/>
      <c r="BH1941" s="117"/>
      <c r="BI1941" s="117"/>
      <c r="BJ1941" s="117"/>
      <c r="BK1941" s="117"/>
      <c r="BL1941" s="117"/>
      <c r="BM1941" s="117"/>
      <c r="BN1941" s="117"/>
      <c r="BO1941" s="117"/>
      <c r="BP1941" s="117"/>
      <c r="BQ1941" s="117"/>
      <c r="BR1941" s="117"/>
      <c r="BS1941" s="117"/>
      <c r="BT1941" s="117"/>
      <c r="BU1941" s="117"/>
      <c r="BV1941" s="117"/>
      <c r="BW1941" s="117"/>
      <c r="BX1941" s="117"/>
      <c r="BY1941" s="117"/>
      <c r="BZ1941" s="117"/>
      <c r="CA1941" s="117"/>
      <c r="CB1941" s="117"/>
      <c r="CC1941" s="117"/>
      <c r="CD1941" s="117"/>
      <c r="CE1941" s="117"/>
      <c r="CF1941" s="117"/>
      <c r="CG1941" s="117"/>
      <c r="CH1941" s="117"/>
      <c r="CI1941" s="117"/>
      <c r="CJ1941" s="117"/>
      <c r="CK1941" s="117"/>
      <c r="CL1941" s="117"/>
      <c r="CM1941" s="117"/>
      <c r="CN1941" s="117"/>
      <c r="CO1941" s="117"/>
      <c r="CP1941" s="117"/>
      <c r="CQ1941" s="117"/>
      <c r="CR1941" s="117"/>
      <c r="CS1941" s="117"/>
      <c r="CT1941" s="117"/>
      <c r="CU1941" s="117"/>
      <c r="CV1941" s="117"/>
      <c r="CW1941" s="117"/>
      <c r="CX1941" s="117"/>
      <c r="CY1941" s="117"/>
      <c r="CZ1941" s="117"/>
      <c r="DA1941" s="117"/>
      <c r="DB1941" s="117"/>
      <c r="DC1941" s="117"/>
      <c r="DD1941" s="117"/>
      <c r="DE1941" s="117"/>
      <c r="DF1941" s="117"/>
      <c r="DG1941" s="117"/>
      <c r="DH1941" s="117"/>
      <c r="DI1941" s="117"/>
      <c r="DJ1941" s="117"/>
      <c r="DK1941" s="117"/>
      <c r="DL1941" s="117"/>
      <c r="DM1941" s="117"/>
      <c r="DN1941" s="117"/>
      <c r="DO1941" s="117"/>
      <c r="DP1941" s="117"/>
      <c r="DQ1941" s="117"/>
      <c r="DR1941" s="117"/>
      <c r="DS1941" s="117"/>
      <c r="DT1941" s="117"/>
      <c r="DU1941" s="117"/>
      <c r="DV1941" s="117"/>
      <c r="DW1941" s="117"/>
      <c r="DX1941" s="117"/>
      <c r="DY1941" s="117"/>
      <c r="DZ1941" s="117"/>
      <c r="EA1941" s="117"/>
      <c r="EB1941" s="117"/>
      <c r="EC1941" s="117"/>
      <c r="ED1941" s="117"/>
      <c r="EE1941" s="117"/>
      <c r="EF1941" s="117"/>
      <c r="EG1941" s="117"/>
      <c r="EH1941" s="117"/>
      <c r="EI1941" s="117"/>
      <c r="EJ1941" s="117"/>
      <c r="EK1941" s="117"/>
      <c r="EL1941" s="117"/>
      <c r="EM1941" s="117"/>
      <c r="EN1941" s="117"/>
      <c r="EO1941" s="117"/>
      <c r="EP1941" s="117"/>
      <c r="EQ1941" s="117"/>
      <c r="ER1941" s="117"/>
      <c r="ES1941" s="117"/>
      <c r="ET1941" s="117"/>
      <c r="EU1941" s="117"/>
      <c r="EV1941" s="117"/>
      <c r="EW1941" s="117"/>
      <c r="EX1941" s="117"/>
      <c r="EY1941" s="117"/>
      <c r="EZ1941" s="117"/>
      <c r="FA1941" s="117"/>
      <c r="FB1941" s="117"/>
      <c r="FC1941" s="117"/>
      <c r="FD1941" s="117"/>
      <c r="FE1941" s="117"/>
      <c r="FF1941" s="117"/>
      <c r="FG1941" s="117"/>
      <c r="FH1941" s="117"/>
      <c r="FI1941" s="117"/>
      <c r="FJ1941" s="117"/>
      <c r="FK1941" s="117"/>
      <c r="FL1941" s="117"/>
      <c r="FM1941" s="117"/>
      <c r="FN1941" s="117"/>
      <c r="FO1941" s="117"/>
      <c r="FP1941" s="117"/>
      <c r="FQ1941" s="117"/>
      <c r="FR1941" s="117"/>
      <c r="FS1941" s="117"/>
      <c r="FT1941" s="117"/>
      <c r="FU1941" s="117"/>
      <c r="FV1941" s="117"/>
      <c r="FW1941" s="117"/>
      <c r="FX1941" s="117"/>
      <c r="FY1941" s="117"/>
      <c r="FZ1941" s="117"/>
      <c r="GA1941" s="117"/>
      <c r="GB1941" s="117"/>
      <c r="GC1941" s="117"/>
      <c r="GD1941" s="117"/>
      <c r="GE1941" s="117"/>
      <c r="GF1941" s="117"/>
      <c r="GG1941" s="117"/>
      <c r="GH1941" s="117"/>
      <c r="GI1941" s="117"/>
      <c r="GJ1941" s="117"/>
      <c r="GK1941" s="117"/>
      <c r="GL1941" s="117"/>
      <c r="GM1941" s="117"/>
      <c r="GN1941" s="117"/>
      <c r="GO1941" s="117"/>
      <c r="GP1941" s="117"/>
    </row>
    <row r="1942" s="45" customFormat="1" ht="27" customHeight="1" spans="1:198">
      <c r="A1942" s="17">
        <v>1940</v>
      </c>
      <c r="B1942" s="80" t="s">
        <v>1098</v>
      </c>
      <c r="C1942" s="80" t="s">
        <v>1741</v>
      </c>
      <c r="D1942" s="80">
        <v>50</v>
      </c>
      <c r="E1942" s="117"/>
      <c r="F1942" s="117"/>
      <c r="G1942" s="117"/>
      <c r="H1942" s="117"/>
      <c r="I1942" s="117"/>
      <c r="J1942" s="117"/>
      <c r="K1942" s="117"/>
      <c r="L1942" s="117"/>
      <c r="M1942" s="117"/>
      <c r="N1942" s="117"/>
      <c r="O1942" s="117"/>
      <c r="P1942" s="117"/>
      <c r="Q1942" s="117"/>
      <c r="R1942" s="117"/>
      <c r="S1942" s="117"/>
      <c r="T1942" s="117"/>
      <c r="U1942" s="117"/>
      <c r="V1942" s="117"/>
      <c r="W1942" s="117"/>
      <c r="X1942" s="117"/>
      <c r="Y1942" s="117"/>
      <c r="Z1942" s="117"/>
      <c r="AA1942" s="117"/>
      <c r="AB1942" s="117"/>
      <c r="AC1942" s="117"/>
      <c r="AD1942" s="117"/>
      <c r="AE1942" s="117"/>
      <c r="AF1942" s="117"/>
      <c r="AG1942" s="117"/>
      <c r="AH1942" s="117"/>
      <c r="AI1942" s="117"/>
      <c r="AJ1942" s="117"/>
      <c r="AK1942" s="117"/>
      <c r="AL1942" s="117"/>
      <c r="AM1942" s="117"/>
      <c r="AN1942" s="117"/>
      <c r="AO1942" s="117"/>
      <c r="AP1942" s="117"/>
      <c r="AQ1942" s="117"/>
      <c r="AR1942" s="117"/>
      <c r="AS1942" s="117"/>
      <c r="AT1942" s="117"/>
      <c r="AU1942" s="117"/>
      <c r="AV1942" s="117"/>
      <c r="AW1942" s="117"/>
      <c r="AX1942" s="117"/>
      <c r="AY1942" s="117"/>
      <c r="AZ1942" s="117"/>
      <c r="BA1942" s="117"/>
      <c r="BB1942" s="117"/>
      <c r="BC1942" s="117"/>
      <c r="BD1942" s="117"/>
      <c r="BE1942" s="117"/>
      <c r="BF1942" s="117"/>
      <c r="BG1942" s="117"/>
      <c r="BH1942" s="117"/>
      <c r="BI1942" s="117"/>
      <c r="BJ1942" s="117"/>
      <c r="BK1942" s="117"/>
      <c r="BL1942" s="117"/>
      <c r="BM1942" s="117"/>
      <c r="BN1942" s="117"/>
      <c r="BO1942" s="117"/>
      <c r="BP1942" s="117"/>
      <c r="BQ1942" s="117"/>
      <c r="BR1942" s="117"/>
      <c r="BS1942" s="117"/>
      <c r="BT1942" s="117"/>
      <c r="BU1942" s="117"/>
      <c r="BV1942" s="117"/>
      <c r="BW1942" s="117"/>
      <c r="BX1942" s="117"/>
      <c r="BY1942" s="117"/>
      <c r="BZ1942" s="117"/>
      <c r="CA1942" s="117"/>
      <c r="CB1942" s="117"/>
      <c r="CC1942" s="117"/>
      <c r="CD1942" s="117"/>
      <c r="CE1942" s="117"/>
      <c r="CF1942" s="117"/>
      <c r="CG1942" s="117"/>
      <c r="CH1942" s="117"/>
      <c r="CI1942" s="117"/>
      <c r="CJ1942" s="117"/>
      <c r="CK1942" s="117"/>
      <c r="CL1942" s="117"/>
      <c r="CM1942" s="117"/>
      <c r="CN1942" s="117"/>
      <c r="CO1942" s="117"/>
      <c r="CP1942" s="117"/>
      <c r="CQ1942" s="117"/>
      <c r="CR1942" s="117"/>
      <c r="CS1942" s="117"/>
      <c r="CT1942" s="117"/>
      <c r="CU1942" s="117"/>
      <c r="CV1942" s="117"/>
      <c r="CW1942" s="117"/>
      <c r="CX1942" s="117"/>
      <c r="CY1942" s="117"/>
      <c r="CZ1942" s="117"/>
      <c r="DA1942" s="117"/>
      <c r="DB1942" s="117"/>
      <c r="DC1942" s="117"/>
      <c r="DD1942" s="117"/>
      <c r="DE1942" s="117"/>
      <c r="DF1942" s="117"/>
      <c r="DG1942" s="117"/>
      <c r="DH1942" s="117"/>
      <c r="DI1942" s="117"/>
      <c r="DJ1942" s="117"/>
      <c r="DK1942" s="117"/>
      <c r="DL1942" s="117"/>
      <c r="DM1942" s="117"/>
      <c r="DN1942" s="117"/>
      <c r="DO1942" s="117"/>
      <c r="DP1942" s="117"/>
      <c r="DQ1942" s="117"/>
      <c r="DR1942" s="117"/>
      <c r="DS1942" s="117"/>
      <c r="DT1942" s="117"/>
      <c r="DU1942" s="117"/>
      <c r="DV1942" s="117"/>
      <c r="DW1942" s="117"/>
      <c r="DX1942" s="117"/>
      <c r="DY1942" s="117"/>
      <c r="DZ1942" s="117"/>
      <c r="EA1942" s="117"/>
      <c r="EB1942" s="117"/>
      <c r="EC1942" s="117"/>
      <c r="ED1942" s="117"/>
      <c r="EE1942" s="117"/>
      <c r="EF1942" s="117"/>
      <c r="EG1942" s="117"/>
      <c r="EH1942" s="117"/>
      <c r="EI1942" s="117"/>
      <c r="EJ1942" s="117"/>
      <c r="EK1942" s="117"/>
      <c r="EL1942" s="117"/>
      <c r="EM1942" s="117"/>
      <c r="EN1942" s="117"/>
      <c r="EO1942" s="117"/>
      <c r="EP1942" s="117"/>
      <c r="EQ1942" s="117"/>
      <c r="ER1942" s="117"/>
      <c r="ES1942" s="117"/>
      <c r="ET1942" s="117"/>
      <c r="EU1942" s="117"/>
      <c r="EV1942" s="117"/>
      <c r="EW1942" s="117"/>
      <c r="EX1942" s="117"/>
      <c r="EY1942" s="117"/>
      <c r="EZ1942" s="117"/>
      <c r="FA1942" s="117"/>
      <c r="FB1942" s="117"/>
      <c r="FC1942" s="117"/>
      <c r="FD1942" s="117"/>
      <c r="FE1942" s="117"/>
      <c r="FF1942" s="117"/>
      <c r="FG1942" s="117"/>
      <c r="FH1942" s="117"/>
      <c r="FI1942" s="117"/>
      <c r="FJ1942" s="117"/>
      <c r="FK1942" s="117"/>
      <c r="FL1942" s="117"/>
      <c r="FM1942" s="117"/>
      <c r="FN1942" s="117"/>
      <c r="FO1942" s="117"/>
      <c r="FP1942" s="117"/>
      <c r="FQ1942" s="117"/>
      <c r="FR1942" s="117"/>
      <c r="FS1942" s="117"/>
      <c r="FT1942" s="117"/>
      <c r="FU1942" s="117"/>
      <c r="FV1942" s="117"/>
      <c r="FW1942" s="117"/>
      <c r="FX1942" s="117"/>
      <c r="FY1942" s="117"/>
      <c r="FZ1942" s="117"/>
      <c r="GA1942" s="117"/>
      <c r="GB1942" s="117"/>
      <c r="GC1942" s="117"/>
      <c r="GD1942" s="117"/>
      <c r="GE1942" s="117"/>
      <c r="GF1942" s="117"/>
      <c r="GG1942" s="117"/>
      <c r="GH1942" s="117"/>
      <c r="GI1942" s="117"/>
      <c r="GJ1942" s="117"/>
      <c r="GK1942" s="117"/>
      <c r="GL1942" s="117"/>
      <c r="GM1942" s="117"/>
      <c r="GN1942" s="117"/>
      <c r="GO1942" s="117"/>
      <c r="GP1942" s="117"/>
    </row>
    <row r="1943" s="45" customFormat="1" ht="27" customHeight="1" spans="1:198">
      <c r="A1943" s="17">
        <v>1941</v>
      </c>
      <c r="B1943" s="80" t="s">
        <v>1098</v>
      </c>
      <c r="C1943" s="80" t="s">
        <v>1742</v>
      </c>
      <c r="D1943" s="80">
        <v>50</v>
      </c>
      <c r="E1943" s="117"/>
      <c r="F1943" s="117"/>
      <c r="G1943" s="117"/>
      <c r="H1943" s="117"/>
      <c r="I1943" s="117"/>
      <c r="J1943" s="117"/>
      <c r="K1943" s="117"/>
      <c r="L1943" s="117"/>
      <c r="M1943" s="117"/>
      <c r="N1943" s="117"/>
      <c r="O1943" s="117"/>
      <c r="P1943" s="117"/>
      <c r="Q1943" s="117"/>
      <c r="R1943" s="117"/>
      <c r="S1943" s="117"/>
      <c r="T1943" s="117"/>
      <c r="U1943" s="117"/>
      <c r="V1943" s="117"/>
      <c r="W1943" s="117"/>
      <c r="X1943" s="117"/>
      <c r="Y1943" s="117"/>
      <c r="Z1943" s="117"/>
      <c r="AA1943" s="117"/>
      <c r="AB1943" s="117"/>
      <c r="AC1943" s="117"/>
      <c r="AD1943" s="117"/>
      <c r="AE1943" s="117"/>
      <c r="AF1943" s="117"/>
      <c r="AG1943" s="117"/>
      <c r="AH1943" s="117"/>
      <c r="AI1943" s="117"/>
      <c r="AJ1943" s="117"/>
      <c r="AK1943" s="117"/>
      <c r="AL1943" s="117"/>
      <c r="AM1943" s="117"/>
      <c r="AN1943" s="117"/>
      <c r="AO1943" s="117"/>
      <c r="AP1943" s="117"/>
      <c r="AQ1943" s="117"/>
      <c r="AR1943" s="117"/>
      <c r="AS1943" s="117"/>
      <c r="AT1943" s="117"/>
      <c r="AU1943" s="117"/>
      <c r="AV1943" s="117"/>
      <c r="AW1943" s="117"/>
      <c r="AX1943" s="117"/>
      <c r="AY1943" s="117"/>
      <c r="AZ1943" s="117"/>
      <c r="BA1943" s="117"/>
      <c r="BB1943" s="117"/>
      <c r="BC1943" s="117"/>
      <c r="BD1943" s="117"/>
      <c r="BE1943" s="117"/>
      <c r="BF1943" s="117"/>
      <c r="BG1943" s="117"/>
      <c r="BH1943" s="117"/>
      <c r="BI1943" s="117"/>
      <c r="BJ1943" s="117"/>
      <c r="BK1943" s="117"/>
      <c r="BL1943" s="117"/>
      <c r="BM1943" s="117"/>
      <c r="BN1943" s="117"/>
      <c r="BO1943" s="117"/>
      <c r="BP1943" s="117"/>
      <c r="BQ1943" s="117"/>
      <c r="BR1943" s="117"/>
      <c r="BS1943" s="117"/>
      <c r="BT1943" s="117"/>
      <c r="BU1943" s="117"/>
      <c r="BV1943" s="117"/>
      <c r="BW1943" s="117"/>
      <c r="BX1943" s="117"/>
      <c r="BY1943" s="117"/>
      <c r="BZ1943" s="117"/>
      <c r="CA1943" s="117"/>
      <c r="CB1943" s="117"/>
      <c r="CC1943" s="117"/>
      <c r="CD1943" s="117"/>
      <c r="CE1943" s="117"/>
      <c r="CF1943" s="117"/>
      <c r="CG1943" s="117"/>
      <c r="CH1943" s="117"/>
      <c r="CI1943" s="117"/>
      <c r="CJ1943" s="117"/>
      <c r="CK1943" s="117"/>
      <c r="CL1943" s="117"/>
      <c r="CM1943" s="117"/>
      <c r="CN1943" s="117"/>
      <c r="CO1943" s="117"/>
      <c r="CP1943" s="117"/>
      <c r="CQ1943" s="117"/>
      <c r="CR1943" s="117"/>
      <c r="CS1943" s="117"/>
      <c r="CT1943" s="117"/>
      <c r="CU1943" s="117"/>
      <c r="CV1943" s="117"/>
      <c r="CW1943" s="117"/>
      <c r="CX1943" s="117"/>
      <c r="CY1943" s="117"/>
      <c r="CZ1943" s="117"/>
      <c r="DA1943" s="117"/>
      <c r="DB1943" s="117"/>
      <c r="DC1943" s="117"/>
      <c r="DD1943" s="117"/>
      <c r="DE1943" s="117"/>
      <c r="DF1943" s="117"/>
      <c r="DG1943" s="117"/>
      <c r="DH1943" s="117"/>
      <c r="DI1943" s="117"/>
      <c r="DJ1943" s="117"/>
      <c r="DK1943" s="117"/>
      <c r="DL1943" s="117"/>
      <c r="DM1943" s="117"/>
      <c r="DN1943" s="117"/>
      <c r="DO1943" s="117"/>
      <c r="DP1943" s="117"/>
      <c r="DQ1943" s="117"/>
      <c r="DR1943" s="117"/>
      <c r="DS1943" s="117"/>
      <c r="DT1943" s="117"/>
      <c r="DU1943" s="117"/>
      <c r="DV1943" s="117"/>
      <c r="DW1943" s="117"/>
      <c r="DX1943" s="117"/>
      <c r="DY1943" s="117"/>
      <c r="DZ1943" s="117"/>
      <c r="EA1943" s="117"/>
      <c r="EB1943" s="117"/>
      <c r="EC1943" s="117"/>
      <c r="ED1943" s="117"/>
      <c r="EE1943" s="117"/>
      <c r="EF1943" s="117"/>
      <c r="EG1943" s="117"/>
      <c r="EH1943" s="117"/>
      <c r="EI1943" s="117"/>
      <c r="EJ1943" s="117"/>
      <c r="EK1943" s="117"/>
      <c r="EL1943" s="117"/>
      <c r="EM1943" s="117"/>
      <c r="EN1943" s="117"/>
      <c r="EO1943" s="117"/>
      <c r="EP1943" s="117"/>
      <c r="EQ1943" s="117"/>
      <c r="ER1943" s="117"/>
      <c r="ES1943" s="117"/>
      <c r="ET1943" s="117"/>
      <c r="EU1943" s="117"/>
      <c r="EV1943" s="117"/>
      <c r="EW1943" s="117"/>
      <c r="EX1943" s="117"/>
      <c r="EY1943" s="117"/>
      <c r="EZ1943" s="117"/>
      <c r="FA1943" s="117"/>
      <c r="FB1943" s="117"/>
      <c r="FC1943" s="117"/>
      <c r="FD1943" s="117"/>
      <c r="FE1943" s="117"/>
      <c r="FF1943" s="117"/>
      <c r="FG1943" s="117"/>
      <c r="FH1943" s="117"/>
      <c r="FI1943" s="117"/>
      <c r="FJ1943" s="117"/>
      <c r="FK1943" s="117"/>
      <c r="FL1943" s="117"/>
      <c r="FM1943" s="117"/>
      <c r="FN1943" s="117"/>
      <c r="FO1943" s="117"/>
      <c r="FP1943" s="117"/>
      <c r="FQ1943" s="117"/>
      <c r="FR1943" s="117"/>
      <c r="FS1943" s="117"/>
      <c r="FT1943" s="117"/>
      <c r="FU1943" s="117"/>
      <c r="FV1943" s="117"/>
      <c r="FW1943" s="117"/>
      <c r="FX1943" s="117"/>
      <c r="FY1943" s="117"/>
      <c r="FZ1943" s="117"/>
      <c r="GA1943" s="117"/>
      <c r="GB1943" s="117"/>
      <c r="GC1943" s="117"/>
      <c r="GD1943" s="117"/>
      <c r="GE1943" s="117"/>
      <c r="GF1943" s="117"/>
      <c r="GG1943" s="117"/>
      <c r="GH1943" s="117"/>
      <c r="GI1943" s="117"/>
      <c r="GJ1943" s="117"/>
      <c r="GK1943" s="117"/>
      <c r="GL1943" s="117"/>
      <c r="GM1943" s="117"/>
      <c r="GN1943" s="117"/>
      <c r="GO1943" s="117"/>
      <c r="GP1943" s="117"/>
    </row>
    <row r="1944" s="45" customFormat="1" ht="27" customHeight="1" spans="1:198">
      <c r="A1944" s="17">
        <v>1942</v>
      </c>
      <c r="B1944" s="80" t="s">
        <v>1098</v>
      </c>
      <c r="C1944" s="80" t="s">
        <v>1743</v>
      </c>
      <c r="D1944" s="80">
        <v>50</v>
      </c>
      <c r="E1944" s="117"/>
      <c r="F1944" s="117"/>
      <c r="G1944" s="117"/>
      <c r="H1944" s="117"/>
      <c r="I1944" s="117"/>
      <c r="J1944" s="117"/>
      <c r="K1944" s="117"/>
      <c r="L1944" s="117"/>
      <c r="M1944" s="117"/>
      <c r="N1944" s="117"/>
      <c r="O1944" s="117"/>
      <c r="P1944" s="117"/>
      <c r="Q1944" s="117"/>
      <c r="R1944" s="117"/>
      <c r="S1944" s="117"/>
      <c r="T1944" s="117"/>
      <c r="U1944" s="117"/>
      <c r="V1944" s="117"/>
      <c r="W1944" s="117"/>
      <c r="X1944" s="117"/>
      <c r="Y1944" s="117"/>
      <c r="Z1944" s="117"/>
      <c r="AA1944" s="117"/>
      <c r="AB1944" s="117"/>
      <c r="AC1944" s="117"/>
      <c r="AD1944" s="117"/>
      <c r="AE1944" s="117"/>
      <c r="AF1944" s="117"/>
      <c r="AG1944" s="117"/>
      <c r="AH1944" s="117"/>
      <c r="AI1944" s="117"/>
      <c r="AJ1944" s="117"/>
      <c r="AK1944" s="117"/>
      <c r="AL1944" s="117"/>
      <c r="AM1944" s="117"/>
      <c r="AN1944" s="117"/>
      <c r="AO1944" s="117"/>
      <c r="AP1944" s="117"/>
      <c r="AQ1944" s="117"/>
      <c r="AR1944" s="117"/>
      <c r="AS1944" s="117"/>
      <c r="AT1944" s="117"/>
      <c r="AU1944" s="117"/>
      <c r="AV1944" s="117"/>
      <c r="AW1944" s="117"/>
      <c r="AX1944" s="117"/>
      <c r="AY1944" s="117"/>
      <c r="AZ1944" s="117"/>
      <c r="BA1944" s="117"/>
      <c r="BB1944" s="117"/>
      <c r="BC1944" s="117"/>
      <c r="BD1944" s="117"/>
      <c r="BE1944" s="117"/>
      <c r="BF1944" s="117"/>
      <c r="BG1944" s="117"/>
      <c r="BH1944" s="117"/>
      <c r="BI1944" s="117"/>
      <c r="BJ1944" s="117"/>
      <c r="BK1944" s="117"/>
      <c r="BL1944" s="117"/>
      <c r="BM1944" s="117"/>
      <c r="BN1944" s="117"/>
      <c r="BO1944" s="117"/>
      <c r="BP1944" s="117"/>
      <c r="BQ1944" s="117"/>
      <c r="BR1944" s="117"/>
      <c r="BS1944" s="117"/>
      <c r="BT1944" s="117"/>
      <c r="BU1944" s="117"/>
      <c r="BV1944" s="117"/>
      <c r="BW1944" s="117"/>
      <c r="BX1944" s="117"/>
      <c r="BY1944" s="117"/>
      <c r="BZ1944" s="117"/>
      <c r="CA1944" s="117"/>
      <c r="CB1944" s="117"/>
      <c r="CC1944" s="117"/>
      <c r="CD1944" s="117"/>
      <c r="CE1944" s="117"/>
      <c r="CF1944" s="117"/>
      <c r="CG1944" s="117"/>
      <c r="CH1944" s="117"/>
      <c r="CI1944" s="117"/>
      <c r="CJ1944" s="117"/>
      <c r="CK1944" s="117"/>
      <c r="CL1944" s="117"/>
      <c r="CM1944" s="117"/>
      <c r="CN1944" s="117"/>
      <c r="CO1944" s="117"/>
      <c r="CP1944" s="117"/>
      <c r="CQ1944" s="117"/>
      <c r="CR1944" s="117"/>
      <c r="CS1944" s="117"/>
      <c r="CT1944" s="117"/>
      <c r="CU1944" s="117"/>
      <c r="CV1944" s="117"/>
      <c r="CW1944" s="117"/>
      <c r="CX1944" s="117"/>
      <c r="CY1944" s="117"/>
      <c r="CZ1944" s="117"/>
      <c r="DA1944" s="117"/>
      <c r="DB1944" s="117"/>
      <c r="DC1944" s="117"/>
      <c r="DD1944" s="117"/>
      <c r="DE1944" s="117"/>
      <c r="DF1944" s="117"/>
      <c r="DG1944" s="117"/>
      <c r="DH1944" s="117"/>
      <c r="DI1944" s="117"/>
      <c r="DJ1944" s="117"/>
      <c r="DK1944" s="117"/>
      <c r="DL1944" s="117"/>
      <c r="DM1944" s="117"/>
      <c r="DN1944" s="117"/>
      <c r="DO1944" s="117"/>
      <c r="DP1944" s="117"/>
      <c r="DQ1944" s="117"/>
      <c r="DR1944" s="117"/>
      <c r="DS1944" s="117"/>
      <c r="DT1944" s="117"/>
      <c r="DU1944" s="117"/>
      <c r="DV1944" s="117"/>
      <c r="DW1944" s="117"/>
      <c r="DX1944" s="117"/>
      <c r="DY1944" s="117"/>
      <c r="DZ1944" s="117"/>
      <c r="EA1944" s="117"/>
      <c r="EB1944" s="117"/>
      <c r="EC1944" s="117"/>
      <c r="ED1944" s="117"/>
      <c r="EE1944" s="117"/>
      <c r="EF1944" s="117"/>
      <c r="EG1944" s="117"/>
      <c r="EH1944" s="117"/>
      <c r="EI1944" s="117"/>
      <c r="EJ1944" s="117"/>
      <c r="EK1944" s="117"/>
      <c r="EL1944" s="117"/>
      <c r="EM1944" s="117"/>
      <c r="EN1944" s="117"/>
      <c r="EO1944" s="117"/>
      <c r="EP1944" s="117"/>
      <c r="EQ1944" s="117"/>
      <c r="ER1944" s="117"/>
      <c r="ES1944" s="117"/>
      <c r="ET1944" s="117"/>
      <c r="EU1944" s="117"/>
      <c r="EV1944" s="117"/>
      <c r="EW1944" s="117"/>
      <c r="EX1944" s="117"/>
      <c r="EY1944" s="117"/>
      <c r="EZ1944" s="117"/>
      <c r="FA1944" s="117"/>
      <c r="FB1944" s="117"/>
      <c r="FC1944" s="117"/>
      <c r="FD1944" s="117"/>
      <c r="FE1944" s="117"/>
      <c r="FF1944" s="117"/>
      <c r="FG1944" s="117"/>
      <c r="FH1944" s="117"/>
      <c r="FI1944" s="117"/>
      <c r="FJ1944" s="117"/>
      <c r="FK1944" s="117"/>
      <c r="FL1944" s="117"/>
      <c r="FM1944" s="117"/>
      <c r="FN1944" s="117"/>
      <c r="FO1944" s="117"/>
      <c r="FP1944" s="117"/>
      <c r="FQ1944" s="117"/>
      <c r="FR1944" s="117"/>
      <c r="FS1944" s="117"/>
      <c r="FT1944" s="117"/>
      <c r="FU1944" s="117"/>
      <c r="FV1944" s="117"/>
      <c r="FW1944" s="117"/>
      <c r="FX1944" s="117"/>
      <c r="FY1944" s="117"/>
      <c r="FZ1944" s="117"/>
      <c r="GA1944" s="117"/>
      <c r="GB1944" s="117"/>
      <c r="GC1944" s="117"/>
      <c r="GD1944" s="117"/>
      <c r="GE1944" s="117"/>
      <c r="GF1944" s="117"/>
      <c r="GG1944" s="117"/>
      <c r="GH1944" s="117"/>
      <c r="GI1944" s="117"/>
      <c r="GJ1944" s="117"/>
      <c r="GK1944" s="117"/>
      <c r="GL1944" s="117"/>
      <c r="GM1944" s="117"/>
      <c r="GN1944" s="117"/>
      <c r="GO1944" s="117"/>
      <c r="GP1944" s="117"/>
    </row>
    <row r="1945" s="45" customFormat="1" ht="27" customHeight="1" spans="1:198">
      <c r="A1945" s="17">
        <v>1943</v>
      </c>
      <c r="B1945" s="80" t="s">
        <v>1098</v>
      </c>
      <c r="C1945" s="80" t="s">
        <v>1744</v>
      </c>
      <c r="D1945" s="80">
        <v>50</v>
      </c>
      <c r="E1945" s="117"/>
      <c r="F1945" s="117"/>
      <c r="G1945" s="117"/>
      <c r="H1945" s="117"/>
      <c r="I1945" s="117"/>
      <c r="J1945" s="117"/>
      <c r="K1945" s="117"/>
      <c r="L1945" s="117"/>
      <c r="M1945" s="117"/>
      <c r="N1945" s="117"/>
      <c r="O1945" s="117"/>
      <c r="P1945" s="117"/>
      <c r="Q1945" s="117"/>
      <c r="R1945" s="117"/>
      <c r="S1945" s="117"/>
      <c r="T1945" s="117"/>
      <c r="U1945" s="117"/>
      <c r="V1945" s="117"/>
      <c r="W1945" s="117"/>
      <c r="X1945" s="117"/>
      <c r="Y1945" s="117"/>
      <c r="Z1945" s="117"/>
      <c r="AA1945" s="117"/>
      <c r="AB1945" s="117"/>
      <c r="AC1945" s="117"/>
      <c r="AD1945" s="117"/>
      <c r="AE1945" s="117"/>
      <c r="AF1945" s="117"/>
      <c r="AG1945" s="117"/>
      <c r="AH1945" s="117"/>
      <c r="AI1945" s="117"/>
      <c r="AJ1945" s="117"/>
      <c r="AK1945" s="117"/>
      <c r="AL1945" s="117"/>
      <c r="AM1945" s="117"/>
      <c r="AN1945" s="117"/>
      <c r="AO1945" s="117"/>
      <c r="AP1945" s="117"/>
      <c r="AQ1945" s="117"/>
      <c r="AR1945" s="117"/>
      <c r="AS1945" s="117"/>
      <c r="AT1945" s="117"/>
      <c r="AU1945" s="117"/>
      <c r="AV1945" s="117"/>
      <c r="AW1945" s="117"/>
      <c r="AX1945" s="117"/>
      <c r="AY1945" s="117"/>
      <c r="AZ1945" s="117"/>
      <c r="BA1945" s="117"/>
      <c r="BB1945" s="117"/>
      <c r="BC1945" s="117"/>
      <c r="BD1945" s="117"/>
      <c r="BE1945" s="117"/>
      <c r="BF1945" s="117"/>
      <c r="BG1945" s="117"/>
      <c r="BH1945" s="117"/>
      <c r="BI1945" s="117"/>
      <c r="BJ1945" s="117"/>
      <c r="BK1945" s="117"/>
      <c r="BL1945" s="117"/>
      <c r="BM1945" s="117"/>
      <c r="BN1945" s="117"/>
      <c r="BO1945" s="117"/>
      <c r="BP1945" s="117"/>
      <c r="BQ1945" s="117"/>
      <c r="BR1945" s="117"/>
      <c r="BS1945" s="117"/>
      <c r="BT1945" s="117"/>
      <c r="BU1945" s="117"/>
      <c r="BV1945" s="117"/>
      <c r="BW1945" s="117"/>
      <c r="BX1945" s="117"/>
      <c r="BY1945" s="117"/>
      <c r="BZ1945" s="117"/>
      <c r="CA1945" s="117"/>
      <c r="CB1945" s="117"/>
      <c r="CC1945" s="117"/>
      <c r="CD1945" s="117"/>
      <c r="CE1945" s="117"/>
      <c r="CF1945" s="117"/>
      <c r="CG1945" s="117"/>
      <c r="CH1945" s="117"/>
      <c r="CI1945" s="117"/>
      <c r="CJ1945" s="117"/>
      <c r="CK1945" s="117"/>
      <c r="CL1945" s="117"/>
      <c r="CM1945" s="117"/>
      <c r="CN1945" s="117"/>
      <c r="CO1945" s="117"/>
      <c r="CP1945" s="117"/>
      <c r="CQ1945" s="117"/>
      <c r="CR1945" s="117"/>
      <c r="CS1945" s="117"/>
      <c r="CT1945" s="117"/>
      <c r="CU1945" s="117"/>
      <c r="CV1945" s="117"/>
      <c r="CW1945" s="117"/>
      <c r="CX1945" s="117"/>
      <c r="CY1945" s="117"/>
      <c r="CZ1945" s="117"/>
      <c r="DA1945" s="117"/>
      <c r="DB1945" s="117"/>
      <c r="DC1945" s="117"/>
      <c r="DD1945" s="117"/>
      <c r="DE1945" s="117"/>
      <c r="DF1945" s="117"/>
      <c r="DG1945" s="117"/>
      <c r="DH1945" s="117"/>
      <c r="DI1945" s="117"/>
      <c r="DJ1945" s="117"/>
      <c r="DK1945" s="117"/>
      <c r="DL1945" s="117"/>
      <c r="DM1945" s="117"/>
      <c r="DN1945" s="117"/>
      <c r="DO1945" s="117"/>
      <c r="DP1945" s="117"/>
      <c r="DQ1945" s="117"/>
      <c r="DR1945" s="117"/>
      <c r="DS1945" s="117"/>
      <c r="DT1945" s="117"/>
      <c r="DU1945" s="117"/>
      <c r="DV1945" s="117"/>
      <c r="DW1945" s="117"/>
      <c r="DX1945" s="117"/>
      <c r="DY1945" s="117"/>
      <c r="DZ1945" s="117"/>
      <c r="EA1945" s="117"/>
      <c r="EB1945" s="117"/>
      <c r="EC1945" s="117"/>
      <c r="ED1945" s="117"/>
      <c r="EE1945" s="117"/>
      <c r="EF1945" s="117"/>
      <c r="EG1945" s="117"/>
      <c r="EH1945" s="117"/>
      <c r="EI1945" s="117"/>
      <c r="EJ1945" s="117"/>
      <c r="EK1945" s="117"/>
      <c r="EL1945" s="117"/>
      <c r="EM1945" s="117"/>
      <c r="EN1945" s="117"/>
      <c r="EO1945" s="117"/>
      <c r="EP1945" s="117"/>
      <c r="EQ1945" s="117"/>
      <c r="ER1945" s="117"/>
      <c r="ES1945" s="117"/>
      <c r="ET1945" s="117"/>
      <c r="EU1945" s="117"/>
      <c r="EV1945" s="117"/>
      <c r="EW1945" s="117"/>
      <c r="EX1945" s="117"/>
      <c r="EY1945" s="117"/>
      <c r="EZ1945" s="117"/>
      <c r="FA1945" s="117"/>
      <c r="FB1945" s="117"/>
      <c r="FC1945" s="117"/>
      <c r="FD1945" s="117"/>
      <c r="FE1945" s="117"/>
      <c r="FF1945" s="117"/>
      <c r="FG1945" s="117"/>
      <c r="FH1945" s="117"/>
      <c r="FI1945" s="117"/>
      <c r="FJ1945" s="117"/>
      <c r="FK1945" s="117"/>
      <c r="FL1945" s="117"/>
      <c r="FM1945" s="117"/>
      <c r="FN1945" s="117"/>
      <c r="FO1945" s="117"/>
      <c r="FP1945" s="117"/>
      <c r="FQ1945" s="117"/>
      <c r="FR1945" s="117"/>
      <c r="FS1945" s="117"/>
      <c r="FT1945" s="117"/>
      <c r="FU1945" s="117"/>
      <c r="FV1945" s="117"/>
      <c r="FW1945" s="117"/>
      <c r="FX1945" s="117"/>
      <c r="FY1945" s="117"/>
      <c r="FZ1945" s="117"/>
      <c r="GA1945" s="117"/>
      <c r="GB1945" s="117"/>
      <c r="GC1945" s="117"/>
      <c r="GD1945" s="117"/>
      <c r="GE1945" s="117"/>
      <c r="GF1945" s="117"/>
      <c r="GG1945" s="117"/>
      <c r="GH1945" s="117"/>
      <c r="GI1945" s="117"/>
      <c r="GJ1945" s="117"/>
      <c r="GK1945" s="117"/>
      <c r="GL1945" s="117"/>
      <c r="GM1945" s="117"/>
      <c r="GN1945" s="117"/>
      <c r="GO1945" s="117"/>
      <c r="GP1945" s="117"/>
    </row>
    <row r="1946" s="45" customFormat="1" ht="27" customHeight="1" spans="1:198">
      <c r="A1946" s="17">
        <v>1944</v>
      </c>
      <c r="B1946" s="80" t="s">
        <v>1098</v>
      </c>
      <c r="C1946" s="80" t="s">
        <v>1745</v>
      </c>
      <c r="D1946" s="80">
        <v>50</v>
      </c>
      <c r="E1946" s="117"/>
      <c r="F1946" s="117"/>
      <c r="G1946" s="117"/>
      <c r="H1946" s="117"/>
      <c r="I1946" s="117"/>
      <c r="J1946" s="117"/>
      <c r="K1946" s="117"/>
      <c r="L1946" s="117"/>
      <c r="M1946" s="117"/>
      <c r="N1946" s="117"/>
      <c r="O1946" s="117"/>
      <c r="P1946" s="117"/>
      <c r="Q1946" s="117"/>
      <c r="R1946" s="117"/>
      <c r="S1946" s="117"/>
      <c r="T1946" s="117"/>
      <c r="U1946" s="117"/>
      <c r="V1946" s="117"/>
      <c r="W1946" s="117"/>
      <c r="X1946" s="117"/>
      <c r="Y1946" s="117"/>
      <c r="Z1946" s="117"/>
      <c r="AA1946" s="117"/>
      <c r="AB1946" s="117"/>
      <c r="AC1946" s="117"/>
      <c r="AD1946" s="117"/>
      <c r="AE1946" s="117"/>
      <c r="AF1946" s="117"/>
      <c r="AG1946" s="117"/>
      <c r="AH1946" s="117"/>
      <c r="AI1946" s="117"/>
      <c r="AJ1946" s="117"/>
      <c r="AK1946" s="117"/>
      <c r="AL1946" s="117"/>
      <c r="AM1946" s="117"/>
      <c r="AN1946" s="117"/>
      <c r="AO1946" s="117"/>
      <c r="AP1946" s="117"/>
      <c r="AQ1946" s="117"/>
      <c r="AR1946" s="117"/>
      <c r="AS1946" s="117"/>
      <c r="AT1946" s="117"/>
      <c r="AU1946" s="117"/>
      <c r="AV1946" s="117"/>
      <c r="AW1946" s="117"/>
      <c r="AX1946" s="117"/>
      <c r="AY1946" s="117"/>
      <c r="AZ1946" s="117"/>
      <c r="BA1946" s="117"/>
      <c r="BB1946" s="117"/>
      <c r="BC1946" s="117"/>
      <c r="BD1946" s="117"/>
      <c r="BE1946" s="117"/>
      <c r="BF1946" s="117"/>
      <c r="BG1946" s="117"/>
      <c r="BH1946" s="117"/>
      <c r="BI1946" s="117"/>
      <c r="BJ1946" s="117"/>
      <c r="BK1946" s="117"/>
      <c r="BL1946" s="117"/>
      <c r="BM1946" s="117"/>
      <c r="BN1946" s="117"/>
      <c r="BO1946" s="117"/>
      <c r="BP1946" s="117"/>
      <c r="BQ1946" s="117"/>
      <c r="BR1946" s="117"/>
      <c r="BS1946" s="117"/>
      <c r="BT1946" s="117"/>
      <c r="BU1946" s="117"/>
      <c r="BV1946" s="117"/>
      <c r="BW1946" s="117"/>
      <c r="BX1946" s="117"/>
      <c r="BY1946" s="117"/>
      <c r="BZ1946" s="117"/>
      <c r="CA1946" s="117"/>
      <c r="CB1946" s="117"/>
      <c r="CC1946" s="117"/>
      <c r="CD1946" s="117"/>
      <c r="CE1946" s="117"/>
      <c r="CF1946" s="117"/>
      <c r="CG1946" s="117"/>
      <c r="CH1946" s="117"/>
      <c r="CI1946" s="117"/>
      <c r="CJ1946" s="117"/>
      <c r="CK1946" s="117"/>
      <c r="CL1946" s="117"/>
      <c r="CM1946" s="117"/>
      <c r="CN1946" s="117"/>
      <c r="CO1946" s="117"/>
      <c r="CP1946" s="117"/>
      <c r="CQ1946" s="117"/>
      <c r="CR1946" s="117"/>
      <c r="CS1946" s="117"/>
      <c r="CT1946" s="117"/>
      <c r="CU1946" s="117"/>
      <c r="CV1946" s="117"/>
      <c r="CW1946" s="117"/>
      <c r="CX1946" s="117"/>
      <c r="CY1946" s="117"/>
      <c r="CZ1946" s="117"/>
      <c r="DA1946" s="117"/>
      <c r="DB1946" s="117"/>
      <c r="DC1946" s="117"/>
      <c r="DD1946" s="117"/>
      <c r="DE1946" s="117"/>
      <c r="DF1946" s="117"/>
      <c r="DG1946" s="117"/>
      <c r="DH1946" s="117"/>
      <c r="DI1946" s="117"/>
      <c r="DJ1946" s="117"/>
      <c r="DK1946" s="117"/>
      <c r="DL1946" s="117"/>
      <c r="DM1946" s="117"/>
      <c r="DN1946" s="117"/>
      <c r="DO1946" s="117"/>
      <c r="DP1946" s="117"/>
      <c r="DQ1946" s="117"/>
      <c r="DR1946" s="117"/>
      <c r="DS1946" s="117"/>
      <c r="DT1946" s="117"/>
      <c r="DU1946" s="117"/>
      <c r="DV1946" s="117"/>
      <c r="DW1946" s="117"/>
      <c r="DX1946" s="117"/>
      <c r="DY1946" s="117"/>
      <c r="DZ1946" s="117"/>
      <c r="EA1946" s="117"/>
      <c r="EB1946" s="117"/>
      <c r="EC1946" s="117"/>
      <c r="ED1946" s="117"/>
      <c r="EE1946" s="117"/>
      <c r="EF1946" s="117"/>
      <c r="EG1946" s="117"/>
      <c r="EH1946" s="117"/>
      <c r="EI1946" s="117"/>
      <c r="EJ1946" s="117"/>
      <c r="EK1946" s="117"/>
      <c r="EL1946" s="117"/>
      <c r="EM1946" s="117"/>
      <c r="EN1946" s="117"/>
      <c r="EO1946" s="117"/>
      <c r="EP1946" s="117"/>
      <c r="EQ1946" s="117"/>
      <c r="ER1946" s="117"/>
      <c r="ES1946" s="117"/>
      <c r="ET1946" s="117"/>
      <c r="EU1946" s="117"/>
      <c r="EV1946" s="117"/>
      <c r="EW1946" s="117"/>
      <c r="EX1946" s="117"/>
      <c r="EY1946" s="117"/>
      <c r="EZ1946" s="117"/>
      <c r="FA1946" s="117"/>
      <c r="FB1946" s="117"/>
      <c r="FC1946" s="117"/>
      <c r="FD1946" s="117"/>
      <c r="FE1946" s="117"/>
      <c r="FF1946" s="117"/>
      <c r="FG1946" s="117"/>
      <c r="FH1946" s="117"/>
      <c r="FI1946" s="117"/>
      <c r="FJ1946" s="117"/>
      <c r="FK1946" s="117"/>
      <c r="FL1946" s="117"/>
      <c r="FM1946" s="117"/>
      <c r="FN1946" s="117"/>
      <c r="FO1946" s="117"/>
      <c r="FP1946" s="117"/>
      <c r="FQ1946" s="117"/>
      <c r="FR1946" s="117"/>
      <c r="FS1946" s="117"/>
      <c r="FT1946" s="117"/>
      <c r="FU1946" s="117"/>
      <c r="FV1946" s="117"/>
      <c r="FW1946" s="117"/>
      <c r="FX1946" s="117"/>
      <c r="FY1946" s="117"/>
      <c r="FZ1946" s="117"/>
      <c r="GA1946" s="117"/>
      <c r="GB1946" s="117"/>
      <c r="GC1946" s="117"/>
      <c r="GD1946" s="117"/>
      <c r="GE1946" s="117"/>
      <c r="GF1946" s="117"/>
      <c r="GG1946" s="117"/>
      <c r="GH1946" s="117"/>
      <c r="GI1946" s="117"/>
      <c r="GJ1946" s="117"/>
      <c r="GK1946" s="117"/>
      <c r="GL1946" s="117"/>
      <c r="GM1946" s="117"/>
      <c r="GN1946" s="117"/>
      <c r="GO1946" s="117"/>
      <c r="GP1946" s="117"/>
    </row>
    <row r="1947" s="45" customFormat="1" ht="27" customHeight="1" spans="1:198">
      <c r="A1947" s="17">
        <v>1945</v>
      </c>
      <c r="B1947" s="80" t="s">
        <v>1098</v>
      </c>
      <c r="C1947" s="80" t="s">
        <v>188</v>
      </c>
      <c r="D1947" s="80">
        <v>50</v>
      </c>
      <c r="E1947" s="117"/>
      <c r="F1947" s="117"/>
      <c r="G1947" s="117"/>
      <c r="H1947" s="117"/>
      <c r="I1947" s="117"/>
      <c r="J1947" s="117"/>
      <c r="K1947" s="117"/>
      <c r="L1947" s="117"/>
      <c r="M1947" s="117"/>
      <c r="N1947" s="117"/>
      <c r="O1947" s="117"/>
      <c r="P1947" s="117"/>
      <c r="Q1947" s="117"/>
      <c r="R1947" s="117"/>
      <c r="S1947" s="117"/>
      <c r="T1947" s="117"/>
      <c r="U1947" s="117"/>
      <c r="V1947" s="117"/>
      <c r="W1947" s="117"/>
      <c r="X1947" s="117"/>
      <c r="Y1947" s="117"/>
      <c r="Z1947" s="117"/>
      <c r="AA1947" s="117"/>
      <c r="AB1947" s="117"/>
      <c r="AC1947" s="117"/>
      <c r="AD1947" s="117"/>
      <c r="AE1947" s="117"/>
      <c r="AF1947" s="117"/>
      <c r="AG1947" s="117"/>
      <c r="AH1947" s="117"/>
      <c r="AI1947" s="117"/>
      <c r="AJ1947" s="117"/>
      <c r="AK1947" s="117"/>
      <c r="AL1947" s="117"/>
      <c r="AM1947" s="117"/>
      <c r="AN1947" s="117"/>
      <c r="AO1947" s="117"/>
      <c r="AP1947" s="117"/>
      <c r="AQ1947" s="117"/>
      <c r="AR1947" s="117"/>
      <c r="AS1947" s="117"/>
      <c r="AT1947" s="117"/>
      <c r="AU1947" s="117"/>
      <c r="AV1947" s="117"/>
      <c r="AW1947" s="117"/>
      <c r="AX1947" s="117"/>
      <c r="AY1947" s="117"/>
      <c r="AZ1947" s="117"/>
      <c r="BA1947" s="117"/>
      <c r="BB1947" s="117"/>
      <c r="BC1947" s="117"/>
      <c r="BD1947" s="117"/>
      <c r="BE1947" s="117"/>
      <c r="BF1947" s="117"/>
      <c r="BG1947" s="117"/>
      <c r="BH1947" s="117"/>
      <c r="BI1947" s="117"/>
      <c r="BJ1947" s="117"/>
      <c r="BK1947" s="117"/>
      <c r="BL1947" s="117"/>
      <c r="BM1947" s="117"/>
      <c r="BN1947" s="117"/>
      <c r="BO1947" s="117"/>
      <c r="BP1947" s="117"/>
      <c r="BQ1947" s="117"/>
      <c r="BR1947" s="117"/>
      <c r="BS1947" s="117"/>
      <c r="BT1947" s="117"/>
      <c r="BU1947" s="117"/>
      <c r="BV1947" s="117"/>
      <c r="BW1947" s="117"/>
      <c r="BX1947" s="117"/>
      <c r="BY1947" s="117"/>
      <c r="BZ1947" s="117"/>
      <c r="CA1947" s="117"/>
      <c r="CB1947" s="117"/>
      <c r="CC1947" s="117"/>
      <c r="CD1947" s="117"/>
      <c r="CE1947" s="117"/>
      <c r="CF1947" s="117"/>
      <c r="CG1947" s="117"/>
      <c r="CH1947" s="117"/>
      <c r="CI1947" s="117"/>
      <c r="CJ1947" s="117"/>
      <c r="CK1947" s="117"/>
      <c r="CL1947" s="117"/>
      <c r="CM1947" s="117"/>
      <c r="CN1947" s="117"/>
      <c r="CO1947" s="117"/>
      <c r="CP1947" s="117"/>
      <c r="CQ1947" s="117"/>
      <c r="CR1947" s="117"/>
      <c r="CS1947" s="117"/>
      <c r="CT1947" s="117"/>
      <c r="CU1947" s="117"/>
      <c r="CV1947" s="117"/>
      <c r="CW1947" s="117"/>
      <c r="CX1947" s="117"/>
      <c r="CY1947" s="117"/>
      <c r="CZ1947" s="117"/>
      <c r="DA1947" s="117"/>
      <c r="DB1947" s="117"/>
      <c r="DC1947" s="117"/>
      <c r="DD1947" s="117"/>
      <c r="DE1947" s="117"/>
      <c r="DF1947" s="117"/>
      <c r="DG1947" s="117"/>
      <c r="DH1947" s="117"/>
      <c r="DI1947" s="117"/>
      <c r="DJ1947" s="117"/>
      <c r="DK1947" s="117"/>
      <c r="DL1947" s="117"/>
      <c r="DM1947" s="117"/>
      <c r="DN1947" s="117"/>
      <c r="DO1947" s="117"/>
      <c r="DP1947" s="117"/>
      <c r="DQ1947" s="117"/>
      <c r="DR1947" s="117"/>
      <c r="DS1947" s="117"/>
      <c r="DT1947" s="117"/>
      <c r="DU1947" s="117"/>
      <c r="DV1947" s="117"/>
      <c r="DW1947" s="117"/>
      <c r="DX1947" s="117"/>
      <c r="DY1947" s="117"/>
      <c r="DZ1947" s="117"/>
      <c r="EA1947" s="117"/>
      <c r="EB1947" s="117"/>
      <c r="EC1947" s="117"/>
      <c r="ED1947" s="117"/>
      <c r="EE1947" s="117"/>
      <c r="EF1947" s="117"/>
      <c r="EG1947" s="117"/>
      <c r="EH1947" s="117"/>
      <c r="EI1947" s="117"/>
      <c r="EJ1947" s="117"/>
      <c r="EK1947" s="117"/>
      <c r="EL1947" s="117"/>
      <c r="EM1947" s="117"/>
      <c r="EN1947" s="117"/>
      <c r="EO1947" s="117"/>
      <c r="EP1947" s="117"/>
      <c r="EQ1947" s="117"/>
      <c r="ER1947" s="117"/>
      <c r="ES1947" s="117"/>
      <c r="ET1947" s="117"/>
      <c r="EU1947" s="117"/>
      <c r="EV1947" s="117"/>
      <c r="EW1947" s="117"/>
      <c r="EX1947" s="117"/>
      <c r="EY1947" s="117"/>
      <c r="EZ1947" s="117"/>
      <c r="FA1947" s="117"/>
      <c r="FB1947" s="117"/>
      <c r="FC1947" s="117"/>
      <c r="FD1947" s="117"/>
      <c r="FE1947" s="117"/>
      <c r="FF1947" s="117"/>
      <c r="FG1947" s="117"/>
      <c r="FH1947" s="117"/>
      <c r="FI1947" s="117"/>
      <c r="FJ1947" s="117"/>
      <c r="FK1947" s="117"/>
      <c r="FL1947" s="117"/>
      <c r="FM1947" s="117"/>
      <c r="FN1947" s="117"/>
      <c r="FO1947" s="117"/>
      <c r="FP1947" s="117"/>
      <c r="FQ1947" s="117"/>
      <c r="FR1947" s="117"/>
      <c r="FS1947" s="117"/>
      <c r="FT1947" s="117"/>
      <c r="FU1947" s="117"/>
      <c r="FV1947" s="117"/>
      <c r="FW1947" s="117"/>
      <c r="FX1947" s="117"/>
      <c r="FY1947" s="117"/>
      <c r="FZ1947" s="117"/>
      <c r="GA1947" s="117"/>
      <c r="GB1947" s="117"/>
      <c r="GC1947" s="117"/>
      <c r="GD1947" s="117"/>
      <c r="GE1947" s="117"/>
      <c r="GF1947" s="117"/>
      <c r="GG1947" s="117"/>
      <c r="GH1947" s="117"/>
      <c r="GI1947" s="117"/>
      <c r="GJ1947" s="117"/>
      <c r="GK1947" s="117"/>
      <c r="GL1947" s="117"/>
      <c r="GM1947" s="117"/>
      <c r="GN1947" s="117"/>
      <c r="GO1947" s="117"/>
      <c r="GP1947" s="117"/>
    </row>
    <row r="1948" s="45" customFormat="1" ht="27" customHeight="1" spans="1:198">
      <c r="A1948" s="17">
        <v>1946</v>
      </c>
      <c r="B1948" s="80" t="s">
        <v>1098</v>
      </c>
      <c r="C1948" s="80" t="s">
        <v>216</v>
      </c>
      <c r="D1948" s="80">
        <v>50</v>
      </c>
      <c r="E1948" s="117"/>
      <c r="F1948" s="117"/>
      <c r="G1948" s="117"/>
      <c r="H1948" s="117"/>
      <c r="I1948" s="117"/>
      <c r="J1948" s="117"/>
      <c r="K1948" s="117"/>
      <c r="L1948" s="117"/>
      <c r="M1948" s="117"/>
      <c r="N1948" s="117"/>
      <c r="O1948" s="117"/>
      <c r="P1948" s="117"/>
      <c r="Q1948" s="117"/>
      <c r="R1948" s="117"/>
      <c r="S1948" s="117"/>
      <c r="T1948" s="117"/>
      <c r="U1948" s="117"/>
      <c r="V1948" s="117"/>
      <c r="W1948" s="117"/>
      <c r="X1948" s="117"/>
      <c r="Y1948" s="117"/>
      <c r="Z1948" s="117"/>
      <c r="AA1948" s="117"/>
      <c r="AB1948" s="117"/>
      <c r="AC1948" s="117"/>
      <c r="AD1948" s="117"/>
      <c r="AE1948" s="117"/>
      <c r="AF1948" s="117"/>
      <c r="AG1948" s="117"/>
      <c r="AH1948" s="117"/>
      <c r="AI1948" s="117"/>
      <c r="AJ1948" s="117"/>
      <c r="AK1948" s="117"/>
      <c r="AL1948" s="117"/>
      <c r="AM1948" s="117"/>
      <c r="AN1948" s="117"/>
      <c r="AO1948" s="117"/>
      <c r="AP1948" s="117"/>
      <c r="AQ1948" s="117"/>
      <c r="AR1948" s="117"/>
      <c r="AS1948" s="117"/>
      <c r="AT1948" s="117"/>
      <c r="AU1948" s="117"/>
      <c r="AV1948" s="117"/>
      <c r="AW1948" s="117"/>
      <c r="AX1948" s="117"/>
      <c r="AY1948" s="117"/>
      <c r="AZ1948" s="117"/>
      <c r="BA1948" s="117"/>
      <c r="BB1948" s="117"/>
      <c r="BC1948" s="117"/>
      <c r="BD1948" s="117"/>
      <c r="BE1948" s="117"/>
      <c r="BF1948" s="117"/>
      <c r="BG1948" s="117"/>
      <c r="BH1948" s="117"/>
      <c r="BI1948" s="117"/>
      <c r="BJ1948" s="117"/>
      <c r="BK1948" s="117"/>
      <c r="BL1948" s="117"/>
      <c r="BM1948" s="117"/>
      <c r="BN1948" s="117"/>
      <c r="BO1948" s="117"/>
      <c r="BP1948" s="117"/>
      <c r="BQ1948" s="117"/>
      <c r="BR1948" s="117"/>
      <c r="BS1948" s="117"/>
      <c r="BT1948" s="117"/>
      <c r="BU1948" s="117"/>
      <c r="BV1948" s="117"/>
      <c r="BW1948" s="117"/>
      <c r="BX1948" s="117"/>
      <c r="BY1948" s="117"/>
      <c r="BZ1948" s="117"/>
      <c r="CA1948" s="117"/>
      <c r="CB1948" s="117"/>
      <c r="CC1948" s="117"/>
      <c r="CD1948" s="117"/>
      <c r="CE1948" s="117"/>
      <c r="CF1948" s="117"/>
      <c r="CG1948" s="117"/>
      <c r="CH1948" s="117"/>
      <c r="CI1948" s="117"/>
      <c r="CJ1948" s="117"/>
      <c r="CK1948" s="117"/>
      <c r="CL1948" s="117"/>
      <c r="CM1948" s="117"/>
      <c r="CN1948" s="117"/>
      <c r="CO1948" s="117"/>
      <c r="CP1948" s="117"/>
      <c r="CQ1948" s="117"/>
      <c r="CR1948" s="117"/>
      <c r="CS1948" s="117"/>
      <c r="CT1948" s="117"/>
      <c r="CU1948" s="117"/>
      <c r="CV1948" s="117"/>
      <c r="CW1948" s="117"/>
      <c r="CX1948" s="117"/>
      <c r="CY1948" s="117"/>
      <c r="CZ1948" s="117"/>
      <c r="DA1948" s="117"/>
      <c r="DB1948" s="117"/>
      <c r="DC1948" s="117"/>
      <c r="DD1948" s="117"/>
      <c r="DE1948" s="117"/>
      <c r="DF1948" s="117"/>
      <c r="DG1948" s="117"/>
      <c r="DH1948" s="117"/>
      <c r="DI1948" s="117"/>
      <c r="DJ1948" s="117"/>
      <c r="DK1948" s="117"/>
      <c r="DL1948" s="117"/>
      <c r="DM1948" s="117"/>
      <c r="DN1948" s="117"/>
      <c r="DO1948" s="117"/>
      <c r="DP1948" s="117"/>
      <c r="DQ1948" s="117"/>
      <c r="DR1948" s="117"/>
      <c r="DS1948" s="117"/>
      <c r="DT1948" s="117"/>
      <c r="DU1948" s="117"/>
      <c r="DV1948" s="117"/>
      <c r="DW1948" s="117"/>
      <c r="DX1948" s="117"/>
      <c r="DY1948" s="117"/>
      <c r="DZ1948" s="117"/>
      <c r="EA1948" s="117"/>
      <c r="EB1948" s="117"/>
      <c r="EC1948" s="117"/>
      <c r="ED1948" s="117"/>
      <c r="EE1948" s="117"/>
      <c r="EF1948" s="117"/>
      <c r="EG1948" s="117"/>
      <c r="EH1948" s="117"/>
      <c r="EI1948" s="117"/>
      <c r="EJ1948" s="117"/>
      <c r="EK1948" s="117"/>
      <c r="EL1948" s="117"/>
      <c r="EM1948" s="117"/>
      <c r="EN1948" s="117"/>
      <c r="EO1948" s="117"/>
      <c r="EP1948" s="117"/>
      <c r="EQ1948" s="117"/>
      <c r="ER1948" s="117"/>
      <c r="ES1948" s="117"/>
      <c r="ET1948" s="117"/>
      <c r="EU1948" s="117"/>
      <c r="EV1948" s="117"/>
      <c r="EW1948" s="117"/>
      <c r="EX1948" s="117"/>
      <c r="EY1948" s="117"/>
      <c r="EZ1948" s="117"/>
      <c r="FA1948" s="117"/>
      <c r="FB1948" s="117"/>
      <c r="FC1948" s="117"/>
      <c r="FD1948" s="117"/>
      <c r="FE1948" s="117"/>
      <c r="FF1948" s="117"/>
      <c r="FG1948" s="117"/>
      <c r="FH1948" s="117"/>
      <c r="FI1948" s="117"/>
      <c r="FJ1948" s="117"/>
      <c r="FK1948" s="117"/>
      <c r="FL1948" s="117"/>
      <c r="FM1948" s="117"/>
      <c r="FN1948" s="117"/>
      <c r="FO1948" s="117"/>
      <c r="FP1948" s="117"/>
      <c r="FQ1948" s="117"/>
      <c r="FR1948" s="117"/>
      <c r="FS1948" s="117"/>
      <c r="FT1948" s="117"/>
      <c r="FU1948" s="117"/>
      <c r="FV1948" s="117"/>
      <c r="FW1948" s="117"/>
      <c r="FX1948" s="117"/>
      <c r="FY1948" s="117"/>
      <c r="FZ1948" s="117"/>
      <c r="GA1948" s="117"/>
      <c r="GB1948" s="117"/>
      <c r="GC1948" s="117"/>
      <c r="GD1948" s="117"/>
      <c r="GE1948" s="117"/>
      <c r="GF1948" s="117"/>
      <c r="GG1948" s="117"/>
      <c r="GH1948" s="117"/>
      <c r="GI1948" s="117"/>
      <c r="GJ1948" s="117"/>
      <c r="GK1948" s="117"/>
      <c r="GL1948" s="117"/>
      <c r="GM1948" s="117"/>
      <c r="GN1948" s="117"/>
      <c r="GO1948" s="117"/>
      <c r="GP1948" s="117"/>
    </row>
    <row r="1949" s="45" customFormat="1" ht="27" customHeight="1" spans="1:198">
      <c r="A1949" s="17">
        <v>1947</v>
      </c>
      <c r="B1949" s="80" t="s">
        <v>1098</v>
      </c>
      <c r="C1949" s="80" t="s">
        <v>1746</v>
      </c>
      <c r="D1949" s="80">
        <v>50</v>
      </c>
      <c r="E1949" s="117"/>
      <c r="F1949" s="117"/>
      <c r="G1949" s="117"/>
      <c r="H1949" s="117"/>
      <c r="I1949" s="117"/>
      <c r="J1949" s="117"/>
      <c r="K1949" s="117"/>
      <c r="L1949" s="117"/>
      <c r="M1949" s="117"/>
      <c r="N1949" s="117"/>
      <c r="O1949" s="117"/>
      <c r="P1949" s="117"/>
      <c r="Q1949" s="117"/>
      <c r="R1949" s="117"/>
      <c r="S1949" s="117"/>
      <c r="T1949" s="117"/>
      <c r="U1949" s="117"/>
      <c r="V1949" s="117"/>
      <c r="W1949" s="117"/>
      <c r="X1949" s="117"/>
      <c r="Y1949" s="117"/>
      <c r="Z1949" s="117"/>
      <c r="AA1949" s="117"/>
      <c r="AB1949" s="117"/>
      <c r="AC1949" s="117"/>
      <c r="AD1949" s="117"/>
      <c r="AE1949" s="117"/>
      <c r="AF1949" s="117"/>
      <c r="AG1949" s="117"/>
      <c r="AH1949" s="117"/>
      <c r="AI1949" s="117"/>
      <c r="AJ1949" s="117"/>
      <c r="AK1949" s="117"/>
      <c r="AL1949" s="117"/>
      <c r="AM1949" s="117"/>
      <c r="AN1949" s="117"/>
      <c r="AO1949" s="117"/>
      <c r="AP1949" s="117"/>
      <c r="AQ1949" s="117"/>
      <c r="AR1949" s="117"/>
      <c r="AS1949" s="117"/>
      <c r="AT1949" s="117"/>
      <c r="AU1949" s="117"/>
      <c r="AV1949" s="117"/>
      <c r="AW1949" s="117"/>
      <c r="AX1949" s="117"/>
      <c r="AY1949" s="117"/>
      <c r="AZ1949" s="117"/>
      <c r="BA1949" s="117"/>
      <c r="BB1949" s="117"/>
      <c r="BC1949" s="117"/>
      <c r="BD1949" s="117"/>
      <c r="BE1949" s="117"/>
      <c r="BF1949" s="117"/>
      <c r="BG1949" s="117"/>
      <c r="BH1949" s="117"/>
      <c r="BI1949" s="117"/>
      <c r="BJ1949" s="117"/>
      <c r="BK1949" s="117"/>
      <c r="BL1949" s="117"/>
      <c r="BM1949" s="117"/>
      <c r="BN1949" s="117"/>
      <c r="BO1949" s="117"/>
      <c r="BP1949" s="117"/>
      <c r="BQ1949" s="117"/>
      <c r="BR1949" s="117"/>
      <c r="BS1949" s="117"/>
      <c r="BT1949" s="117"/>
      <c r="BU1949" s="117"/>
      <c r="BV1949" s="117"/>
      <c r="BW1949" s="117"/>
      <c r="BX1949" s="117"/>
      <c r="BY1949" s="117"/>
      <c r="BZ1949" s="117"/>
      <c r="CA1949" s="117"/>
      <c r="CB1949" s="117"/>
      <c r="CC1949" s="117"/>
      <c r="CD1949" s="117"/>
      <c r="CE1949" s="117"/>
      <c r="CF1949" s="117"/>
      <c r="CG1949" s="117"/>
      <c r="CH1949" s="117"/>
      <c r="CI1949" s="117"/>
      <c r="CJ1949" s="117"/>
      <c r="CK1949" s="117"/>
      <c r="CL1949" s="117"/>
      <c r="CM1949" s="117"/>
      <c r="CN1949" s="117"/>
      <c r="CO1949" s="117"/>
      <c r="CP1949" s="117"/>
      <c r="CQ1949" s="117"/>
      <c r="CR1949" s="117"/>
      <c r="CS1949" s="117"/>
      <c r="CT1949" s="117"/>
      <c r="CU1949" s="117"/>
      <c r="CV1949" s="117"/>
      <c r="CW1949" s="117"/>
      <c r="CX1949" s="117"/>
      <c r="CY1949" s="117"/>
      <c r="CZ1949" s="117"/>
      <c r="DA1949" s="117"/>
      <c r="DB1949" s="117"/>
      <c r="DC1949" s="117"/>
      <c r="DD1949" s="117"/>
      <c r="DE1949" s="117"/>
      <c r="DF1949" s="117"/>
      <c r="DG1949" s="117"/>
      <c r="DH1949" s="117"/>
      <c r="DI1949" s="117"/>
      <c r="DJ1949" s="117"/>
      <c r="DK1949" s="117"/>
      <c r="DL1949" s="117"/>
      <c r="DM1949" s="117"/>
      <c r="DN1949" s="117"/>
      <c r="DO1949" s="117"/>
      <c r="DP1949" s="117"/>
      <c r="DQ1949" s="117"/>
      <c r="DR1949" s="117"/>
      <c r="DS1949" s="117"/>
      <c r="DT1949" s="117"/>
      <c r="DU1949" s="117"/>
      <c r="DV1949" s="117"/>
      <c r="DW1949" s="117"/>
      <c r="DX1949" s="117"/>
      <c r="DY1949" s="117"/>
      <c r="DZ1949" s="117"/>
      <c r="EA1949" s="117"/>
      <c r="EB1949" s="117"/>
      <c r="EC1949" s="117"/>
      <c r="ED1949" s="117"/>
      <c r="EE1949" s="117"/>
      <c r="EF1949" s="117"/>
      <c r="EG1949" s="117"/>
      <c r="EH1949" s="117"/>
      <c r="EI1949" s="117"/>
      <c r="EJ1949" s="117"/>
      <c r="EK1949" s="117"/>
      <c r="EL1949" s="117"/>
      <c r="EM1949" s="117"/>
      <c r="EN1949" s="117"/>
      <c r="EO1949" s="117"/>
      <c r="EP1949" s="117"/>
      <c r="EQ1949" s="117"/>
      <c r="ER1949" s="117"/>
      <c r="ES1949" s="117"/>
      <c r="ET1949" s="117"/>
      <c r="EU1949" s="117"/>
      <c r="EV1949" s="117"/>
      <c r="EW1949" s="117"/>
      <c r="EX1949" s="117"/>
      <c r="EY1949" s="117"/>
      <c r="EZ1949" s="117"/>
      <c r="FA1949" s="117"/>
      <c r="FB1949" s="117"/>
      <c r="FC1949" s="117"/>
      <c r="FD1949" s="117"/>
      <c r="FE1949" s="117"/>
      <c r="FF1949" s="117"/>
      <c r="FG1949" s="117"/>
      <c r="FH1949" s="117"/>
      <c r="FI1949" s="117"/>
      <c r="FJ1949" s="117"/>
      <c r="FK1949" s="117"/>
      <c r="FL1949" s="117"/>
      <c r="FM1949" s="117"/>
      <c r="FN1949" s="117"/>
      <c r="FO1949" s="117"/>
      <c r="FP1949" s="117"/>
      <c r="FQ1949" s="117"/>
      <c r="FR1949" s="117"/>
      <c r="FS1949" s="117"/>
      <c r="FT1949" s="117"/>
      <c r="FU1949" s="117"/>
      <c r="FV1949" s="117"/>
      <c r="FW1949" s="117"/>
      <c r="FX1949" s="117"/>
      <c r="FY1949" s="117"/>
      <c r="FZ1949" s="117"/>
      <c r="GA1949" s="117"/>
      <c r="GB1949" s="117"/>
      <c r="GC1949" s="117"/>
      <c r="GD1949" s="117"/>
      <c r="GE1949" s="117"/>
      <c r="GF1949" s="117"/>
      <c r="GG1949" s="117"/>
      <c r="GH1949" s="117"/>
      <c r="GI1949" s="117"/>
      <c r="GJ1949" s="117"/>
      <c r="GK1949" s="117"/>
      <c r="GL1949" s="117"/>
      <c r="GM1949" s="117"/>
      <c r="GN1949" s="117"/>
      <c r="GO1949" s="117"/>
      <c r="GP1949" s="117"/>
    </row>
    <row r="1950" s="45" customFormat="1" ht="27" customHeight="1" spans="1:198">
      <c r="A1950" s="17">
        <v>1948</v>
      </c>
      <c r="B1950" s="80" t="s">
        <v>1098</v>
      </c>
      <c r="C1950" s="80" t="s">
        <v>1747</v>
      </c>
      <c r="D1950" s="80">
        <v>50</v>
      </c>
      <c r="E1950" s="117"/>
      <c r="F1950" s="117"/>
      <c r="G1950" s="117"/>
      <c r="H1950" s="117"/>
      <c r="I1950" s="117"/>
      <c r="J1950" s="117"/>
      <c r="K1950" s="117"/>
      <c r="L1950" s="117"/>
      <c r="M1950" s="117"/>
      <c r="N1950" s="117"/>
      <c r="O1950" s="117"/>
      <c r="P1950" s="117"/>
      <c r="Q1950" s="117"/>
      <c r="R1950" s="117"/>
      <c r="S1950" s="117"/>
      <c r="T1950" s="117"/>
      <c r="U1950" s="117"/>
      <c r="V1950" s="117"/>
      <c r="W1950" s="117"/>
      <c r="X1950" s="117"/>
      <c r="Y1950" s="117"/>
      <c r="Z1950" s="117"/>
      <c r="AA1950" s="117"/>
      <c r="AB1950" s="117"/>
      <c r="AC1950" s="117"/>
      <c r="AD1950" s="117"/>
      <c r="AE1950" s="117"/>
      <c r="AF1950" s="117"/>
      <c r="AG1950" s="117"/>
      <c r="AH1950" s="117"/>
      <c r="AI1950" s="117"/>
      <c r="AJ1950" s="117"/>
      <c r="AK1950" s="117"/>
      <c r="AL1950" s="117"/>
      <c r="AM1950" s="117"/>
      <c r="AN1950" s="117"/>
      <c r="AO1950" s="117"/>
      <c r="AP1950" s="117"/>
      <c r="AQ1950" s="117"/>
      <c r="AR1950" s="117"/>
      <c r="AS1950" s="117"/>
      <c r="AT1950" s="117"/>
      <c r="AU1950" s="117"/>
      <c r="AV1950" s="117"/>
      <c r="AW1950" s="117"/>
      <c r="AX1950" s="117"/>
      <c r="AY1950" s="117"/>
      <c r="AZ1950" s="117"/>
      <c r="BA1950" s="117"/>
      <c r="BB1950" s="117"/>
      <c r="BC1950" s="117"/>
      <c r="BD1950" s="117"/>
      <c r="BE1950" s="117"/>
      <c r="BF1950" s="117"/>
      <c r="BG1950" s="117"/>
      <c r="BH1950" s="117"/>
      <c r="BI1950" s="117"/>
      <c r="BJ1950" s="117"/>
      <c r="BK1950" s="117"/>
      <c r="BL1950" s="117"/>
      <c r="BM1950" s="117"/>
      <c r="BN1950" s="117"/>
      <c r="BO1950" s="117"/>
      <c r="BP1950" s="117"/>
      <c r="BQ1950" s="117"/>
      <c r="BR1950" s="117"/>
      <c r="BS1950" s="117"/>
      <c r="BT1950" s="117"/>
      <c r="BU1950" s="117"/>
      <c r="BV1950" s="117"/>
      <c r="BW1950" s="117"/>
      <c r="BX1950" s="117"/>
      <c r="BY1950" s="117"/>
      <c r="BZ1950" s="117"/>
      <c r="CA1950" s="117"/>
      <c r="CB1950" s="117"/>
      <c r="CC1950" s="117"/>
      <c r="CD1950" s="117"/>
      <c r="CE1950" s="117"/>
      <c r="CF1950" s="117"/>
      <c r="CG1950" s="117"/>
      <c r="CH1950" s="117"/>
      <c r="CI1950" s="117"/>
      <c r="CJ1950" s="117"/>
      <c r="CK1950" s="117"/>
      <c r="CL1950" s="117"/>
      <c r="CM1950" s="117"/>
      <c r="CN1950" s="117"/>
      <c r="CO1950" s="117"/>
      <c r="CP1950" s="117"/>
      <c r="CQ1950" s="117"/>
      <c r="CR1950" s="117"/>
      <c r="CS1950" s="117"/>
      <c r="CT1950" s="117"/>
      <c r="CU1950" s="117"/>
      <c r="CV1950" s="117"/>
      <c r="CW1950" s="117"/>
      <c r="CX1950" s="117"/>
      <c r="CY1950" s="117"/>
      <c r="CZ1950" s="117"/>
      <c r="DA1950" s="117"/>
      <c r="DB1950" s="117"/>
      <c r="DC1950" s="117"/>
      <c r="DD1950" s="117"/>
      <c r="DE1950" s="117"/>
      <c r="DF1950" s="117"/>
      <c r="DG1950" s="117"/>
      <c r="DH1950" s="117"/>
      <c r="DI1950" s="117"/>
      <c r="DJ1950" s="117"/>
      <c r="DK1950" s="117"/>
      <c r="DL1950" s="117"/>
      <c r="DM1950" s="117"/>
      <c r="DN1950" s="117"/>
      <c r="DO1950" s="117"/>
      <c r="DP1950" s="117"/>
      <c r="DQ1950" s="117"/>
      <c r="DR1950" s="117"/>
      <c r="DS1950" s="117"/>
      <c r="DT1950" s="117"/>
      <c r="DU1950" s="117"/>
      <c r="DV1950" s="117"/>
      <c r="DW1950" s="117"/>
      <c r="DX1950" s="117"/>
      <c r="DY1950" s="117"/>
      <c r="DZ1950" s="117"/>
      <c r="EA1950" s="117"/>
      <c r="EB1950" s="117"/>
      <c r="EC1950" s="117"/>
      <c r="ED1950" s="117"/>
      <c r="EE1950" s="117"/>
      <c r="EF1950" s="117"/>
      <c r="EG1950" s="117"/>
      <c r="EH1950" s="117"/>
      <c r="EI1950" s="117"/>
      <c r="EJ1950" s="117"/>
      <c r="EK1950" s="117"/>
      <c r="EL1950" s="117"/>
      <c r="EM1950" s="117"/>
      <c r="EN1950" s="117"/>
      <c r="EO1950" s="117"/>
      <c r="EP1950" s="117"/>
      <c r="EQ1950" s="117"/>
      <c r="ER1950" s="117"/>
      <c r="ES1950" s="117"/>
      <c r="ET1950" s="117"/>
      <c r="EU1950" s="117"/>
      <c r="EV1950" s="117"/>
      <c r="EW1950" s="117"/>
      <c r="EX1950" s="117"/>
      <c r="EY1950" s="117"/>
      <c r="EZ1950" s="117"/>
      <c r="FA1950" s="117"/>
      <c r="FB1950" s="117"/>
      <c r="FC1950" s="117"/>
      <c r="FD1950" s="117"/>
      <c r="FE1950" s="117"/>
      <c r="FF1950" s="117"/>
      <c r="FG1950" s="117"/>
      <c r="FH1950" s="117"/>
      <c r="FI1950" s="117"/>
      <c r="FJ1950" s="117"/>
      <c r="FK1950" s="117"/>
      <c r="FL1950" s="117"/>
      <c r="FM1950" s="117"/>
      <c r="FN1950" s="117"/>
      <c r="FO1950" s="117"/>
      <c r="FP1950" s="117"/>
      <c r="FQ1950" s="117"/>
      <c r="FR1950" s="117"/>
      <c r="FS1950" s="117"/>
      <c r="FT1950" s="117"/>
      <c r="FU1950" s="117"/>
      <c r="FV1950" s="117"/>
      <c r="FW1950" s="117"/>
      <c r="FX1950" s="117"/>
      <c r="FY1950" s="117"/>
      <c r="FZ1950" s="117"/>
      <c r="GA1950" s="117"/>
      <c r="GB1950" s="117"/>
      <c r="GC1950" s="117"/>
      <c r="GD1950" s="117"/>
      <c r="GE1950" s="117"/>
      <c r="GF1950" s="117"/>
      <c r="GG1950" s="117"/>
      <c r="GH1950" s="117"/>
      <c r="GI1950" s="117"/>
      <c r="GJ1950" s="117"/>
      <c r="GK1950" s="117"/>
      <c r="GL1950" s="117"/>
      <c r="GM1950" s="117"/>
      <c r="GN1950" s="117"/>
      <c r="GO1950" s="117"/>
      <c r="GP1950" s="117"/>
    </row>
    <row r="1951" s="45" customFormat="1" ht="27" customHeight="1" spans="1:198">
      <c r="A1951" s="17">
        <v>1949</v>
      </c>
      <c r="B1951" s="80" t="s">
        <v>1098</v>
      </c>
      <c r="C1951" s="80" t="s">
        <v>1748</v>
      </c>
      <c r="D1951" s="80">
        <v>50</v>
      </c>
      <c r="E1951" s="117"/>
      <c r="F1951" s="117"/>
      <c r="G1951" s="117"/>
      <c r="H1951" s="117"/>
      <c r="I1951" s="117"/>
      <c r="J1951" s="117"/>
      <c r="K1951" s="117"/>
      <c r="L1951" s="117"/>
      <c r="M1951" s="117"/>
      <c r="N1951" s="117"/>
      <c r="O1951" s="117"/>
      <c r="P1951" s="117"/>
      <c r="Q1951" s="117"/>
      <c r="R1951" s="117"/>
      <c r="S1951" s="117"/>
      <c r="T1951" s="117"/>
      <c r="U1951" s="117"/>
      <c r="V1951" s="117"/>
      <c r="W1951" s="117"/>
      <c r="X1951" s="117"/>
      <c r="Y1951" s="117"/>
      <c r="Z1951" s="117"/>
      <c r="AA1951" s="117"/>
      <c r="AB1951" s="117"/>
      <c r="AC1951" s="117"/>
      <c r="AD1951" s="117"/>
      <c r="AE1951" s="117"/>
      <c r="AF1951" s="117"/>
      <c r="AG1951" s="117"/>
      <c r="AH1951" s="117"/>
      <c r="AI1951" s="117"/>
      <c r="AJ1951" s="117"/>
      <c r="AK1951" s="117"/>
      <c r="AL1951" s="117"/>
      <c r="AM1951" s="117"/>
      <c r="AN1951" s="117"/>
      <c r="AO1951" s="117"/>
      <c r="AP1951" s="117"/>
      <c r="AQ1951" s="117"/>
      <c r="AR1951" s="117"/>
      <c r="AS1951" s="117"/>
      <c r="AT1951" s="117"/>
      <c r="AU1951" s="117"/>
      <c r="AV1951" s="117"/>
      <c r="AW1951" s="117"/>
      <c r="AX1951" s="117"/>
      <c r="AY1951" s="117"/>
      <c r="AZ1951" s="117"/>
      <c r="BA1951" s="117"/>
      <c r="BB1951" s="117"/>
      <c r="BC1951" s="117"/>
      <c r="BD1951" s="117"/>
      <c r="BE1951" s="117"/>
      <c r="BF1951" s="117"/>
      <c r="BG1951" s="117"/>
      <c r="BH1951" s="117"/>
      <c r="BI1951" s="117"/>
      <c r="BJ1951" s="117"/>
      <c r="BK1951" s="117"/>
      <c r="BL1951" s="117"/>
      <c r="BM1951" s="117"/>
      <c r="BN1951" s="117"/>
      <c r="BO1951" s="117"/>
      <c r="BP1951" s="117"/>
      <c r="BQ1951" s="117"/>
      <c r="BR1951" s="117"/>
      <c r="BS1951" s="117"/>
      <c r="BT1951" s="117"/>
      <c r="BU1951" s="117"/>
      <c r="BV1951" s="117"/>
      <c r="BW1951" s="117"/>
      <c r="BX1951" s="117"/>
      <c r="BY1951" s="117"/>
      <c r="BZ1951" s="117"/>
      <c r="CA1951" s="117"/>
      <c r="CB1951" s="117"/>
      <c r="CC1951" s="117"/>
      <c r="CD1951" s="117"/>
      <c r="CE1951" s="117"/>
      <c r="CF1951" s="117"/>
      <c r="CG1951" s="117"/>
      <c r="CH1951" s="117"/>
      <c r="CI1951" s="117"/>
      <c r="CJ1951" s="117"/>
      <c r="CK1951" s="117"/>
      <c r="CL1951" s="117"/>
      <c r="CM1951" s="117"/>
      <c r="CN1951" s="117"/>
      <c r="CO1951" s="117"/>
      <c r="CP1951" s="117"/>
      <c r="CQ1951" s="117"/>
      <c r="CR1951" s="117"/>
      <c r="CS1951" s="117"/>
      <c r="CT1951" s="117"/>
      <c r="CU1951" s="117"/>
      <c r="CV1951" s="117"/>
      <c r="CW1951" s="117"/>
      <c r="CX1951" s="117"/>
      <c r="CY1951" s="117"/>
      <c r="CZ1951" s="117"/>
      <c r="DA1951" s="117"/>
      <c r="DB1951" s="117"/>
      <c r="DC1951" s="117"/>
      <c r="DD1951" s="117"/>
      <c r="DE1951" s="117"/>
      <c r="DF1951" s="117"/>
      <c r="DG1951" s="117"/>
      <c r="DH1951" s="117"/>
      <c r="DI1951" s="117"/>
      <c r="DJ1951" s="117"/>
      <c r="DK1951" s="117"/>
      <c r="DL1951" s="117"/>
      <c r="DM1951" s="117"/>
      <c r="DN1951" s="117"/>
      <c r="DO1951" s="117"/>
      <c r="DP1951" s="117"/>
      <c r="DQ1951" s="117"/>
      <c r="DR1951" s="117"/>
      <c r="DS1951" s="117"/>
      <c r="DT1951" s="117"/>
      <c r="DU1951" s="117"/>
      <c r="DV1951" s="117"/>
      <c r="DW1951" s="117"/>
      <c r="DX1951" s="117"/>
      <c r="DY1951" s="117"/>
      <c r="DZ1951" s="117"/>
      <c r="EA1951" s="117"/>
      <c r="EB1951" s="117"/>
      <c r="EC1951" s="117"/>
      <c r="ED1951" s="117"/>
      <c r="EE1951" s="117"/>
      <c r="EF1951" s="117"/>
      <c r="EG1951" s="117"/>
      <c r="EH1951" s="117"/>
      <c r="EI1951" s="117"/>
      <c r="EJ1951" s="117"/>
      <c r="EK1951" s="117"/>
      <c r="EL1951" s="117"/>
      <c r="EM1951" s="117"/>
      <c r="EN1951" s="117"/>
      <c r="EO1951" s="117"/>
      <c r="EP1951" s="117"/>
      <c r="EQ1951" s="117"/>
      <c r="ER1951" s="117"/>
      <c r="ES1951" s="117"/>
      <c r="ET1951" s="117"/>
      <c r="EU1951" s="117"/>
      <c r="EV1951" s="117"/>
      <c r="EW1951" s="117"/>
      <c r="EX1951" s="117"/>
      <c r="EY1951" s="117"/>
      <c r="EZ1951" s="117"/>
      <c r="FA1951" s="117"/>
      <c r="FB1951" s="117"/>
      <c r="FC1951" s="117"/>
      <c r="FD1951" s="117"/>
      <c r="FE1951" s="117"/>
      <c r="FF1951" s="117"/>
      <c r="FG1951" s="117"/>
      <c r="FH1951" s="117"/>
      <c r="FI1951" s="117"/>
      <c r="FJ1951" s="117"/>
      <c r="FK1951" s="117"/>
      <c r="FL1951" s="117"/>
      <c r="FM1951" s="117"/>
      <c r="FN1951" s="117"/>
      <c r="FO1951" s="117"/>
      <c r="FP1951" s="117"/>
      <c r="FQ1951" s="117"/>
      <c r="FR1951" s="117"/>
      <c r="FS1951" s="117"/>
      <c r="FT1951" s="117"/>
      <c r="FU1951" s="117"/>
      <c r="FV1951" s="117"/>
      <c r="FW1951" s="117"/>
      <c r="FX1951" s="117"/>
      <c r="FY1951" s="117"/>
      <c r="FZ1951" s="117"/>
      <c r="GA1951" s="117"/>
      <c r="GB1951" s="117"/>
      <c r="GC1951" s="117"/>
      <c r="GD1951" s="117"/>
      <c r="GE1951" s="117"/>
      <c r="GF1951" s="117"/>
      <c r="GG1951" s="117"/>
      <c r="GH1951" s="117"/>
      <c r="GI1951" s="117"/>
      <c r="GJ1951" s="117"/>
      <c r="GK1951" s="117"/>
      <c r="GL1951" s="117"/>
      <c r="GM1951" s="117"/>
      <c r="GN1951" s="117"/>
      <c r="GO1951" s="117"/>
      <c r="GP1951" s="117"/>
    </row>
    <row r="1952" s="45" customFormat="1" ht="27" customHeight="1" spans="1:198">
      <c r="A1952" s="17">
        <v>1950</v>
      </c>
      <c r="B1952" s="80" t="s">
        <v>1098</v>
      </c>
      <c r="C1952" s="80" t="s">
        <v>1749</v>
      </c>
      <c r="D1952" s="80">
        <v>50</v>
      </c>
      <c r="E1952" s="117"/>
      <c r="F1952" s="117"/>
      <c r="G1952" s="117"/>
      <c r="H1952" s="117"/>
      <c r="I1952" s="117"/>
      <c r="J1952" s="117"/>
      <c r="K1952" s="117"/>
      <c r="L1952" s="117"/>
      <c r="M1952" s="117"/>
      <c r="N1952" s="117"/>
      <c r="O1952" s="117"/>
      <c r="P1952" s="117"/>
      <c r="Q1952" s="117"/>
      <c r="R1952" s="117"/>
      <c r="S1952" s="117"/>
      <c r="T1952" s="117"/>
      <c r="U1952" s="117"/>
      <c r="V1952" s="117"/>
      <c r="W1952" s="117"/>
      <c r="X1952" s="117"/>
      <c r="Y1952" s="117"/>
      <c r="Z1952" s="117"/>
      <c r="AA1952" s="117"/>
      <c r="AB1952" s="117"/>
      <c r="AC1952" s="117"/>
      <c r="AD1952" s="117"/>
      <c r="AE1952" s="117"/>
      <c r="AF1952" s="117"/>
      <c r="AG1952" s="117"/>
      <c r="AH1952" s="117"/>
      <c r="AI1952" s="117"/>
      <c r="AJ1952" s="117"/>
      <c r="AK1952" s="117"/>
      <c r="AL1952" s="117"/>
      <c r="AM1952" s="117"/>
      <c r="AN1952" s="117"/>
      <c r="AO1952" s="117"/>
      <c r="AP1952" s="117"/>
      <c r="AQ1952" s="117"/>
      <c r="AR1952" s="117"/>
      <c r="AS1952" s="117"/>
      <c r="AT1952" s="117"/>
      <c r="AU1952" s="117"/>
      <c r="AV1952" s="117"/>
      <c r="AW1952" s="117"/>
      <c r="AX1952" s="117"/>
      <c r="AY1952" s="117"/>
      <c r="AZ1952" s="117"/>
      <c r="BA1952" s="117"/>
      <c r="BB1952" s="117"/>
      <c r="BC1952" s="117"/>
      <c r="BD1952" s="117"/>
      <c r="BE1952" s="117"/>
      <c r="BF1952" s="117"/>
      <c r="BG1952" s="117"/>
      <c r="BH1952" s="117"/>
      <c r="BI1952" s="117"/>
      <c r="BJ1952" s="117"/>
      <c r="BK1952" s="117"/>
      <c r="BL1952" s="117"/>
      <c r="BM1952" s="117"/>
      <c r="BN1952" s="117"/>
      <c r="BO1952" s="117"/>
      <c r="BP1952" s="117"/>
      <c r="BQ1952" s="117"/>
      <c r="BR1952" s="117"/>
      <c r="BS1952" s="117"/>
      <c r="BT1952" s="117"/>
      <c r="BU1952" s="117"/>
      <c r="BV1952" s="117"/>
      <c r="BW1952" s="117"/>
      <c r="BX1952" s="117"/>
      <c r="BY1952" s="117"/>
      <c r="BZ1952" s="117"/>
      <c r="CA1952" s="117"/>
      <c r="CB1952" s="117"/>
      <c r="CC1952" s="117"/>
      <c r="CD1952" s="117"/>
      <c r="CE1952" s="117"/>
      <c r="CF1952" s="117"/>
      <c r="CG1952" s="117"/>
      <c r="CH1952" s="117"/>
      <c r="CI1952" s="117"/>
      <c r="CJ1952" s="117"/>
      <c r="CK1952" s="117"/>
      <c r="CL1952" s="117"/>
      <c r="CM1952" s="117"/>
      <c r="CN1952" s="117"/>
      <c r="CO1952" s="117"/>
      <c r="CP1952" s="117"/>
      <c r="CQ1952" s="117"/>
      <c r="CR1952" s="117"/>
      <c r="CS1952" s="117"/>
      <c r="CT1952" s="117"/>
      <c r="CU1952" s="117"/>
      <c r="CV1952" s="117"/>
      <c r="CW1952" s="117"/>
      <c r="CX1952" s="117"/>
      <c r="CY1952" s="117"/>
      <c r="CZ1952" s="117"/>
      <c r="DA1952" s="117"/>
      <c r="DB1952" s="117"/>
      <c r="DC1952" s="117"/>
      <c r="DD1952" s="117"/>
      <c r="DE1952" s="117"/>
      <c r="DF1952" s="117"/>
      <c r="DG1952" s="117"/>
      <c r="DH1952" s="117"/>
      <c r="DI1952" s="117"/>
      <c r="DJ1952" s="117"/>
      <c r="DK1952" s="117"/>
      <c r="DL1952" s="117"/>
      <c r="DM1952" s="117"/>
      <c r="DN1952" s="117"/>
      <c r="DO1952" s="117"/>
      <c r="DP1952" s="117"/>
      <c r="DQ1952" s="117"/>
      <c r="DR1952" s="117"/>
      <c r="DS1952" s="117"/>
      <c r="DT1952" s="117"/>
      <c r="DU1952" s="117"/>
      <c r="DV1952" s="117"/>
      <c r="DW1952" s="117"/>
      <c r="DX1952" s="117"/>
      <c r="DY1952" s="117"/>
      <c r="DZ1952" s="117"/>
      <c r="EA1952" s="117"/>
      <c r="EB1952" s="117"/>
      <c r="EC1952" s="117"/>
      <c r="ED1952" s="117"/>
      <c r="EE1952" s="117"/>
      <c r="EF1952" s="117"/>
      <c r="EG1952" s="117"/>
      <c r="EH1952" s="117"/>
      <c r="EI1952" s="117"/>
      <c r="EJ1952" s="117"/>
      <c r="EK1952" s="117"/>
      <c r="EL1952" s="117"/>
      <c r="EM1952" s="117"/>
      <c r="EN1952" s="117"/>
      <c r="EO1952" s="117"/>
      <c r="EP1952" s="117"/>
      <c r="EQ1952" s="117"/>
      <c r="ER1952" s="117"/>
      <c r="ES1952" s="117"/>
      <c r="ET1952" s="117"/>
      <c r="EU1952" s="117"/>
      <c r="EV1952" s="117"/>
      <c r="EW1952" s="117"/>
      <c r="EX1952" s="117"/>
      <c r="EY1952" s="117"/>
      <c r="EZ1952" s="117"/>
      <c r="FA1952" s="117"/>
      <c r="FB1952" s="117"/>
      <c r="FC1952" s="117"/>
      <c r="FD1952" s="117"/>
      <c r="FE1952" s="117"/>
      <c r="FF1952" s="117"/>
      <c r="FG1952" s="117"/>
      <c r="FH1952" s="117"/>
      <c r="FI1952" s="117"/>
      <c r="FJ1952" s="117"/>
      <c r="FK1952" s="117"/>
      <c r="FL1952" s="117"/>
      <c r="FM1952" s="117"/>
      <c r="FN1952" s="117"/>
      <c r="FO1952" s="117"/>
      <c r="FP1952" s="117"/>
      <c r="FQ1952" s="117"/>
      <c r="FR1952" s="117"/>
      <c r="FS1952" s="117"/>
      <c r="FT1952" s="117"/>
      <c r="FU1952" s="117"/>
      <c r="FV1952" s="117"/>
      <c r="FW1952" s="117"/>
      <c r="FX1952" s="117"/>
      <c r="FY1952" s="117"/>
      <c r="FZ1952" s="117"/>
      <c r="GA1952" s="117"/>
      <c r="GB1952" s="117"/>
      <c r="GC1952" s="117"/>
      <c r="GD1952" s="117"/>
      <c r="GE1952" s="117"/>
      <c r="GF1952" s="117"/>
      <c r="GG1952" s="117"/>
      <c r="GH1952" s="117"/>
      <c r="GI1952" s="117"/>
      <c r="GJ1952" s="117"/>
      <c r="GK1952" s="117"/>
      <c r="GL1952" s="117"/>
      <c r="GM1952" s="117"/>
      <c r="GN1952" s="117"/>
      <c r="GO1952" s="117"/>
      <c r="GP1952" s="117"/>
    </row>
    <row r="1953" s="45" customFormat="1" ht="27" customHeight="1" spans="1:198">
      <c r="A1953" s="17">
        <v>1951</v>
      </c>
      <c r="B1953" s="80" t="s">
        <v>1098</v>
      </c>
      <c r="C1953" s="80" t="s">
        <v>1750</v>
      </c>
      <c r="D1953" s="80">
        <v>50</v>
      </c>
      <c r="E1953" s="117"/>
      <c r="F1953" s="117"/>
      <c r="G1953" s="117"/>
      <c r="H1953" s="117"/>
      <c r="I1953" s="117"/>
      <c r="J1953" s="117"/>
      <c r="K1953" s="117"/>
      <c r="L1953" s="117"/>
      <c r="M1953" s="117"/>
      <c r="N1953" s="117"/>
      <c r="O1953" s="117"/>
      <c r="P1953" s="117"/>
      <c r="Q1953" s="117"/>
      <c r="R1953" s="117"/>
      <c r="S1953" s="117"/>
      <c r="T1953" s="117"/>
      <c r="U1953" s="117"/>
      <c r="V1953" s="117"/>
      <c r="W1953" s="117"/>
      <c r="X1953" s="117"/>
      <c r="Y1953" s="117"/>
      <c r="Z1953" s="117"/>
      <c r="AA1953" s="117"/>
      <c r="AB1953" s="117"/>
      <c r="AC1953" s="117"/>
      <c r="AD1953" s="117"/>
      <c r="AE1953" s="117"/>
      <c r="AF1953" s="117"/>
      <c r="AG1953" s="117"/>
      <c r="AH1953" s="117"/>
      <c r="AI1953" s="117"/>
      <c r="AJ1953" s="117"/>
      <c r="AK1953" s="117"/>
      <c r="AL1953" s="117"/>
      <c r="AM1953" s="117"/>
      <c r="AN1953" s="117"/>
      <c r="AO1953" s="117"/>
      <c r="AP1953" s="117"/>
      <c r="AQ1953" s="117"/>
      <c r="AR1953" s="117"/>
      <c r="AS1953" s="117"/>
      <c r="AT1953" s="117"/>
      <c r="AU1953" s="117"/>
      <c r="AV1953" s="117"/>
      <c r="AW1953" s="117"/>
      <c r="AX1953" s="117"/>
      <c r="AY1953" s="117"/>
      <c r="AZ1953" s="117"/>
      <c r="BA1953" s="117"/>
      <c r="BB1953" s="117"/>
      <c r="BC1953" s="117"/>
      <c r="BD1953" s="117"/>
      <c r="BE1953" s="117"/>
      <c r="BF1953" s="117"/>
      <c r="BG1953" s="117"/>
      <c r="BH1953" s="117"/>
      <c r="BI1953" s="117"/>
      <c r="BJ1953" s="117"/>
      <c r="BK1953" s="117"/>
      <c r="BL1953" s="117"/>
      <c r="BM1953" s="117"/>
      <c r="BN1953" s="117"/>
      <c r="BO1953" s="117"/>
      <c r="BP1953" s="117"/>
      <c r="BQ1953" s="117"/>
      <c r="BR1953" s="117"/>
      <c r="BS1953" s="117"/>
      <c r="BT1953" s="117"/>
      <c r="BU1953" s="117"/>
      <c r="BV1953" s="117"/>
      <c r="BW1953" s="117"/>
      <c r="BX1953" s="117"/>
      <c r="BY1953" s="117"/>
      <c r="BZ1953" s="117"/>
      <c r="CA1953" s="117"/>
      <c r="CB1953" s="117"/>
      <c r="CC1953" s="117"/>
      <c r="CD1953" s="117"/>
      <c r="CE1953" s="117"/>
      <c r="CF1953" s="117"/>
      <c r="CG1953" s="117"/>
      <c r="CH1953" s="117"/>
      <c r="CI1953" s="117"/>
      <c r="CJ1953" s="117"/>
      <c r="CK1953" s="117"/>
      <c r="CL1953" s="117"/>
      <c r="CM1953" s="117"/>
      <c r="CN1953" s="117"/>
      <c r="CO1953" s="117"/>
      <c r="CP1953" s="117"/>
      <c r="CQ1953" s="117"/>
      <c r="CR1953" s="117"/>
      <c r="CS1953" s="117"/>
      <c r="CT1953" s="117"/>
      <c r="CU1953" s="117"/>
      <c r="CV1953" s="117"/>
      <c r="CW1953" s="117"/>
      <c r="CX1953" s="117"/>
      <c r="CY1953" s="117"/>
      <c r="CZ1953" s="117"/>
      <c r="DA1953" s="117"/>
      <c r="DB1953" s="117"/>
      <c r="DC1953" s="117"/>
      <c r="DD1953" s="117"/>
      <c r="DE1953" s="117"/>
      <c r="DF1953" s="117"/>
      <c r="DG1953" s="117"/>
      <c r="DH1953" s="117"/>
      <c r="DI1953" s="117"/>
      <c r="DJ1953" s="117"/>
      <c r="DK1953" s="117"/>
      <c r="DL1953" s="117"/>
      <c r="DM1953" s="117"/>
      <c r="DN1953" s="117"/>
      <c r="DO1953" s="117"/>
      <c r="DP1953" s="117"/>
      <c r="DQ1953" s="117"/>
      <c r="DR1953" s="117"/>
      <c r="DS1953" s="117"/>
      <c r="DT1953" s="117"/>
      <c r="DU1953" s="117"/>
      <c r="DV1953" s="117"/>
      <c r="DW1953" s="117"/>
      <c r="DX1953" s="117"/>
      <c r="DY1953" s="117"/>
      <c r="DZ1953" s="117"/>
      <c r="EA1953" s="117"/>
      <c r="EB1953" s="117"/>
      <c r="EC1953" s="117"/>
      <c r="ED1953" s="117"/>
      <c r="EE1953" s="117"/>
      <c r="EF1953" s="117"/>
      <c r="EG1953" s="117"/>
      <c r="EH1953" s="117"/>
      <c r="EI1953" s="117"/>
      <c r="EJ1953" s="117"/>
      <c r="EK1953" s="117"/>
      <c r="EL1953" s="117"/>
      <c r="EM1953" s="117"/>
      <c r="EN1953" s="117"/>
      <c r="EO1953" s="117"/>
      <c r="EP1953" s="117"/>
      <c r="EQ1953" s="117"/>
      <c r="ER1953" s="117"/>
      <c r="ES1953" s="117"/>
      <c r="ET1953" s="117"/>
      <c r="EU1953" s="117"/>
      <c r="EV1953" s="117"/>
      <c r="EW1953" s="117"/>
      <c r="EX1953" s="117"/>
      <c r="EY1953" s="117"/>
      <c r="EZ1953" s="117"/>
      <c r="FA1953" s="117"/>
      <c r="FB1953" s="117"/>
      <c r="FC1953" s="117"/>
      <c r="FD1953" s="117"/>
      <c r="FE1953" s="117"/>
      <c r="FF1953" s="117"/>
      <c r="FG1953" s="117"/>
      <c r="FH1953" s="117"/>
      <c r="FI1953" s="117"/>
      <c r="FJ1953" s="117"/>
      <c r="FK1953" s="117"/>
      <c r="FL1953" s="117"/>
      <c r="FM1953" s="117"/>
      <c r="FN1953" s="117"/>
      <c r="FO1953" s="117"/>
      <c r="FP1953" s="117"/>
      <c r="FQ1953" s="117"/>
      <c r="FR1953" s="117"/>
      <c r="FS1953" s="117"/>
      <c r="FT1953" s="117"/>
      <c r="FU1953" s="117"/>
      <c r="FV1953" s="117"/>
      <c r="FW1953" s="117"/>
      <c r="FX1953" s="117"/>
      <c r="FY1953" s="117"/>
      <c r="FZ1953" s="117"/>
      <c r="GA1953" s="117"/>
      <c r="GB1953" s="117"/>
      <c r="GC1953" s="117"/>
      <c r="GD1953" s="117"/>
      <c r="GE1953" s="117"/>
      <c r="GF1953" s="117"/>
      <c r="GG1953" s="117"/>
      <c r="GH1953" s="117"/>
      <c r="GI1953" s="117"/>
      <c r="GJ1953" s="117"/>
      <c r="GK1953" s="117"/>
      <c r="GL1953" s="117"/>
      <c r="GM1953" s="117"/>
      <c r="GN1953" s="117"/>
      <c r="GO1953" s="117"/>
      <c r="GP1953" s="117"/>
    </row>
    <row r="1954" s="45" customFormat="1" ht="27" customHeight="1" spans="1:198">
      <c r="A1954" s="17">
        <v>1952</v>
      </c>
      <c r="B1954" s="80" t="s">
        <v>1098</v>
      </c>
      <c r="C1954" s="80" t="s">
        <v>1751</v>
      </c>
      <c r="D1954" s="80">
        <v>50</v>
      </c>
      <c r="E1954" s="117"/>
      <c r="F1954" s="117"/>
      <c r="G1954" s="117"/>
      <c r="H1954" s="117"/>
      <c r="I1954" s="117"/>
      <c r="J1954" s="117"/>
      <c r="K1954" s="117"/>
      <c r="L1954" s="117"/>
      <c r="M1954" s="117"/>
      <c r="N1954" s="117"/>
      <c r="O1954" s="117"/>
      <c r="P1954" s="117"/>
      <c r="Q1954" s="117"/>
      <c r="R1954" s="117"/>
      <c r="S1954" s="117"/>
      <c r="T1954" s="117"/>
      <c r="U1954" s="117"/>
      <c r="V1954" s="117"/>
      <c r="W1954" s="117"/>
      <c r="X1954" s="117"/>
      <c r="Y1954" s="117"/>
      <c r="Z1954" s="117"/>
      <c r="AA1954" s="117"/>
      <c r="AB1954" s="117"/>
      <c r="AC1954" s="117"/>
      <c r="AD1954" s="117"/>
      <c r="AE1954" s="117"/>
      <c r="AF1954" s="117"/>
      <c r="AG1954" s="117"/>
      <c r="AH1954" s="117"/>
      <c r="AI1954" s="117"/>
      <c r="AJ1954" s="117"/>
      <c r="AK1954" s="117"/>
      <c r="AL1954" s="117"/>
      <c r="AM1954" s="117"/>
      <c r="AN1954" s="117"/>
      <c r="AO1954" s="117"/>
      <c r="AP1954" s="117"/>
      <c r="AQ1954" s="117"/>
      <c r="AR1954" s="117"/>
      <c r="AS1954" s="117"/>
      <c r="AT1954" s="117"/>
      <c r="AU1954" s="117"/>
      <c r="AV1954" s="117"/>
      <c r="AW1954" s="117"/>
      <c r="AX1954" s="117"/>
      <c r="AY1954" s="117"/>
      <c r="AZ1954" s="117"/>
      <c r="BA1954" s="117"/>
      <c r="BB1954" s="117"/>
      <c r="BC1954" s="117"/>
      <c r="BD1954" s="117"/>
      <c r="BE1954" s="117"/>
      <c r="BF1954" s="117"/>
      <c r="BG1954" s="117"/>
      <c r="BH1954" s="117"/>
      <c r="BI1954" s="117"/>
      <c r="BJ1954" s="117"/>
      <c r="BK1954" s="117"/>
      <c r="BL1954" s="117"/>
      <c r="BM1954" s="117"/>
      <c r="BN1954" s="117"/>
      <c r="BO1954" s="117"/>
      <c r="BP1954" s="117"/>
      <c r="BQ1954" s="117"/>
      <c r="BR1954" s="117"/>
      <c r="BS1954" s="117"/>
      <c r="BT1954" s="117"/>
      <c r="BU1954" s="117"/>
      <c r="BV1954" s="117"/>
      <c r="BW1954" s="117"/>
      <c r="BX1954" s="117"/>
      <c r="BY1954" s="117"/>
      <c r="BZ1954" s="117"/>
      <c r="CA1954" s="117"/>
      <c r="CB1954" s="117"/>
      <c r="CC1954" s="117"/>
      <c r="CD1954" s="117"/>
      <c r="CE1954" s="117"/>
      <c r="CF1954" s="117"/>
      <c r="CG1954" s="117"/>
      <c r="CH1954" s="117"/>
      <c r="CI1954" s="117"/>
      <c r="CJ1954" s="117"/>
      <c r="CK1954" s="117"/>
      <c r="CL1954" s="117"/>
      <c r="CM1954" s="117"/>
      <c r="CN1954" s="117"/>
      <c r="CO1954" s="117"/>
      <c r="CP1954" s="117"/>
      <c r="CQ1954" s="117"/>
      <c r="CR1954" s="117"/>
      <c r="CS1954" s="117"/>
      <c r="CT1954" s="117"/>
      <c r="CU1954" s="117"/>
      <c r="CV1954" s="117"/>
      <c r="CW1954" s="117"/>
      <c r="CX1954" s="117"/>
      <c r="CY1954" s="117"/>
      <c r="CZ1954" s="117"/>
      <c r="DA1954" s="117"/>
      <c r="DB1954" s="117"/>
      <c r="DC1954" s="117"/>
      <c r="DD1954" s="117"/>
      <c r="DE1954" s="117"/>
      <c r="DF1954" s="117"/>
      <c r="DG1954" s="117"/>
      <c r="DH1954" s="117"/>
      <c r="DI1954" s="117"/>
      <c r="DJ1954" s="117"/>
      <c r="DK1954" s="117"/>
      <c r="DL1954" s="117"/>
      <c r="DM1954" s="117"/>
      <c r="DN1954" s="117"/>
      <c r="DO1954" s="117"/>
      <c r="DP1954" s="117"/>
      <c r="DQ1954" s="117"/>
      <c r="DR1954" s="117"/>
      <c r="DS1954" s="117"/>
      <c r="DT1954" s="117"/>
      <c r="DU1954" s="117"/>
      <c r="DV1954" s="117"/>
      <c r="DW1954" s="117"/>
      <c r="DX1954" s="117"/>
      <c r="DY1954" s="117"/>
      <c r="DZ1954" s="117"/>
      <c r="EA1954" s="117"/>
      <c r="EB1954" s="117"/>
      <c r="EC1954" s="117"/>
      <c r="ED1954" s="117"/>
      <c r="EE1954" s="117"/>
      <c r="EF1954" s="117"/>
      <c r="EG1954" s="117"/>
      <c r="EH1954" s="117"/>
      <c r="EI1954" s="117"/>
      <c r="EJ1954" s="117"/>
      <c r="EK1954" s="117"/>
      <c r="EL1954" s="117"/>
      <c r="EM1954" s="117"/>
      <c r="EN1954" s="117"/>
      <c r="EO1954" s="117"/>
      <c r="EP1954" s="117"/>
      <c r="EQ1954" s="117"/>
      <c r="ER1954" s="117"/>
      <c r="ES1954" s="117"/>
      <c r="ET1954" s="117"/>
      <c r="EU1954" s="117"/>
      <c r="EV1954" s="117"/>
      <c r="EW1954" s="117"/>
      <c r="EX1954" s="117"/>
      <c r="EY1954" s="117"/>
      <c r="EZ1954" s="117"/>
      <c r="FA1954" s="117"/>
      <c r="FB1954" s="117"/>
      <c r="FC1954" s="117"/>
      <c r="FD1954" s="117"/>
      <c r="FE1954" s="117"/>
      <c r="FF1954" s="117"/>
      <c r="FG1954" s="117"/>
      <c r="FH1954" s="117"/>
      <c r="FI1954" s="117"/>
      <c r="FJ1954" s="117"/>
      <c r="FK1954" s="117"/>
      <c r="FL1954" s="117"/>
      <c r="FM1954" s="117"/>
      <c r="FN1954" s="117"/>
      <c r="FO1954" s="117"/>
      <c r="FP1954" s="117"/>
      <c r="FQ1954" s="117"/>
      <c r="FR1954" s="117"/>
      <c r="FS1954" s="117"/>
      <c r="FT1954" s="117"/>
      <c r="FU1954" s="117"/>
      <c r="FV1954" s="117"/>
      <c r="FW1954" s="117"/>
      <c r="FX1954" s="117"/>
      <c r="FY1954" s="117"/>
      <c r="FZ1954" s="117"/>
      <c r="GA1954" s="117"/>
      <c r="GB1954" s="117"/>
      <c r="GC1954" s="117"/>
      <c r="GD1954" s="117"/>
      <c r="GE1954" s="117"/>
      <c r="GF1954" s="117"/>
      <c r="GG1954" s="117"/>
      <c r="GH1954" s="117"/>
      <c r="GI1954" s="117"/>
      <c r="GJ1954" s="117"/>
      <c r="GK1954" s="117"/>
      <c r="GL1954" s="117"/>
      <c r="GM1954" s="117"/>
      <c r="GN1954" s="117"/>
      <c r="GO1954" s="117"/>
      <c r="GP1954" s="117"/>
    </row>
    <row r="1955" s="45" customFormat="1" ht="27" customHeight="1" spans="1:198">
      <c r="A1955" s="17">
        <v>1953</v>
      </c>
      <c r="B1955" s="80" t="s">
        <v>1098</v>
      </c>
      <c r="C1955" s="80" t="s">
        <v>1752</v>
      </c>
      <c r="D1955" s="80">
        <v>50</v>
      </c>
      <c r="E1955" s="117"/>
      <c r="F1955" s="117"/>
      <c r="G1955" s="117"/>
      <c r="H1955" s="117"/>
      <c r="I1955" s="117"/>
      <c r="J1955" s="117"/>
      <c r="K1955" s="117"/>
      <c r="L1955" s="117"/>
      <c r="M1955" s="117"/>
      <c r="N1955" s="117"/>
      <c r="O1955" s="117"/>
      <c r="P1955" s="117"/>
      <c r="Q1955" s="117"/>
      <c r="R1955" s="117"/>
      <c r="S1955" s="117"/>
      <c r="T1955" s="117"/>
      <c r="U1955" s="117"/>
      <c r="V1955" s="117"/>
      <c r="W1955" s="117"/>
      <c r="X1955" s="117"/>
      <c r="Y1955" s="117"/>
      <c r="Z1955" s="117"/>
      <c r="AA1955" s="117"/>
      <c r="AB1955" s="117"/>
      <c r="AC1955" s="117"/>
      <c r="AD1955" s="117"/>
      <c r="AE1955" s="117"/>
      <c r="AF1955" s="117"/>
      <c r="AG1955" s="117"/>
      <c r="AH1955" s="117"/>
      <c r="AI1955" s="117"/>
      <c r="AJ1955" s="117"/>
      <c r="AK1955" s="117"/>
      <c r="AL1955" s="117"/>
      <c r="AM1955" s="117"/>
      <c r="AN1955" s="117"/>
      <c r="AO1955" s="117"/>
      <c r="AP1955" s="117"/>
      <c r="AQ1955" s="117"/>
      <c r="AR1955" s="117"/>
      <c r="AS1955" s="117"/>
      <c r="AT1955" s="117"/>
      <c r="AU1955" s="117"/>
      <c r="AV1955" s="117"/>
      <c r="AW1955" s="117"/>
      <c r="AX1955" s="117"/>
      <c r="AY1955" s="117"/>
      <c r="AZ1955" s="117"/>
      <c r="BA1955" s="117"/>
      <c r="BB1955" s="117"/>
      <c r="BC1955" s="117"/>
      <c r="BD1955" s="117"/>
      <c r="BE1955" s="117"/>
      <c r="BF1955" s="117"/>
      <c r="BG1955" s="117"/>
      <c r="BH1955" s="117"/>
      <c r="BI1955" s="117"/>
      <c r="BJ1955" s="117"/>
      <c r="BK1955" s="117"/>
      <c r="BL1955" s="117"/>
      <c r="BM1955" s="117"/>
      <c r="BN1955" s="117"/>
      <c r="BO1955" s="117"/>
      <c r="BP1955" s="117"/>
      <c r="BQ1955" s="117"/>
      <c r="BR1955" s="117"/>
      <c r="BS1955" s="117"/>
      <c r="BT1955" s="117"/>
      <c r="BU1955" s="117"/>
      <c r="BV1955" s="117"/>
      <c r="BW1955" s="117"/>
      <c r="BX1955" s="117"/>
      <c r="BY1955" s="117"/>
      <c r="BZ1955" s="117"/>
      <c r="CA1955" s="117"/>
      <c r="CB1955" s="117"/>
      <c r="CC1955" s="117"/>
      <c r="CD1955" s="117"/>
      <c r="CE1955" s="117"/>
      <c r="CF1955" s="117"/>
      <c r="CG1955" s="117"/>
      <c r="CH1955" s="117"/>
      <c r="CI1955" s="117"/>
      <c r="CJ1955" s="117"/>
      <c r="CK1955" s="117"/>
      <c r="CL1955" s="117"/>
      <c r="CM1955" s="117"/>
      <c r="CN1955" s="117"/>
      <c r="CO1955" s="117"/>
      <c r="CP1955" s="117"/>
      <c r="CQ1955" s="117"/>
      <c r="CR1955" s="117"/>
      <c r="CS1955" s="117"/>
      <c r="CT1955" s="117"/>
      <c r="CU1955" s="117"/>
      <c r="CV1955" s="117"/>
      <c r="CW1955" s="117"/>
      <c r="CX1955" s="117"/>
      <c r="CY1955" s="117"/>
      <c r="CZ1955" s="117"/>
      <c r="DA1955" s="117"/>
      <c r="DB1955" s="117"/>
      <c r="DC1955" s="117"/>
      <c r="DD1955" s="117"/>
      <c r="DE1955" s="117"/>
      <c r="DF1955" s="117"/>
      <c r="DG1955" s="117"/>
      <c r="DH1955" s="117"/>
      <c r="DI1955" s="117"/>
      <c r="DJ1955" s="117"/>
      <c r="DK1955" s="117"/>
      <c r="DL1955" s="117"/>
      <c r="DM1955" s="117"/>
      <c r="DN1955" s="117"/>
      <c r="DO1955" s="117"/>
      <c r="DP1955" s="117"/>
      <c r="DQ1955" s="117"/>
      <c r="DR1955" s="117"/>
      <c r="DS1955" s="117"/>
      <c r="DT1955" s="117"/>
      <c r="DU1955" s="117"/>
      <c r="DV1955" s="117"/>
      <c r="DW1955" s="117"/>
      <c r="DX1955" s="117"/>
      <c r="DY1955" s="117"/>
      <c r="DZ1955" s="117"/>
      <c r="EA1955" s="117"/>
      <c r="EB1955" s="117"/>
      <c r="EC1955" s="117"/>
      <c r="ED1955" s="117"/>
      <c r="EE1955" s="117"/>
      <c r="EF1955" s="117"/>
      <c r="EG1955" s="117"/>
      <c r="EH1955" s="117"/>
      <c r="EI1955" s="117"/>
      <c r="EJ1955" s="117"/>
      <c r="EK1955" s="117"/>
      <c r="EL1955" s="117"/>
      <c r="EM1955" s="117"/>
      <c r="EN1955" s="117"/>
      <c r="EO1955" s="117"/>
      <c r="EP1955" s="117"/>
      <c r="EQ1955" s="117"/>
      <c r="ER1955" s="117"/>
      <c r="ES1955" s="117"/>
      <c r="ET1955" s="117"/>
      <c r="EU1955" s="117"/>
      <c r="EV1955" s="117"/>
      <c r="EW1955" s="117"/>
      <c r="EX1955" s="117"/>
      <c r="EY1955" s="117"/>
      <c r="EZ1955" s="117"/>
      <c r="FA1955" s="117"/>
      <c r="FB1955" s="117"/>
      <c r="FC1955" s="117"/>
      <c r="FD1955" s="117"/>
      <c r="FE1955" s="117"/>
      <c r="FF1955" s="117"/>
      <c r="FG1955" s="117"/>
      <c r="FH1955" s="117"/>
      <c r="FI1955" s="117"/>
      <c r="FJ1955" s="117"/>
      <c r="FK1955" s="117"/>
      <c r="FL1955" s="117"/>
      <c r="FM1955" s="117"/>
      <c r="FN1955" s="117"/>
      <c r="FO1955" s="117"/>
      <c r="FP1955" s="117"/>
      <c r="FQ1955" s="117"/>
      <c r="FR1955" s="117"/>
      <c r="FS1955" s="117"/>
      <c r="FT1955" s="117"/>
      <c r="FU1955" s="117"/>
      <c r="FV1955" s="117"/>
      <c r="FW1955" s="117"/>
      <c r="FX1955" s="117"/>
      <c r="FY1955" s="117"/>
      <c r="FZ1955" s="117"/>
      <c r="GA1955" s="117"/>
      <c r="GB1955" s="117"/>
      <c r="GC1955" s="117"/>
      <c r="GD1955" s="117"/>
      <c r="GE1955" s="117"/>
      <c r="GF1955" s="117"/>
      <c r="GG1955" s="117"/>
      <c r="GH1955" s="117"/>
      <c r="GI1955" s="117"/>
      <c r="GJ1955" s="117"/>
      <c r="GK1955" s="117"/>
      <c r="GL1955" s="117"/>
      <c r="GM1955" s="117"/>
      <c r="GN1955" s="117"/>
      <c r="GO1955" s="117"/>
      <c r="GP1955" s="117"/>
    </row>
    <row r="1956" s="45" customFormat="1" ht="27" customHeight="1" spans="1:198">
      <c r="A1956" s="17">
        <v>1954</v>
      </c>
      <c r="B1956" s="80" t="s">
        <v>1098</v>
      </c>
      <c r="C1956" s="80" t="s">
        <v>1753</v>
      </c>
      <c r="D1956" s="80">
        <v>50</v>
      </c>
      <c r="E1956" s="117"/>
      <c r="F1956" s="117"/>
      <c r="G1956" s="117"/>
      <c r="H1956" s="117"/>
      <c r="I1956" s="117"/>
      <c r="J1956" s="117"/>
      <c r="K1956" s="117"/>
      <c r="L1956" s="117"/>
      <c r="M1956" s="117"/>
      <c r="N1956" s="117"/>
      <c r="O1956" s="117"/>
      <c r="P1956" s="117"/>
      <c r="Q1956" s="117"/>
      <c r="R1956" s="117"/>
      <c r="S1956" s="117"/>
      <c r="T1956" s="117"/>
      <c r="U1956" s="117"/>
      <c r="V1956" s="117"/>
      <c r="W1956" s="117"/>
      <c r="X1956" s="117"/>
      <c r="Y1956" s="117"/>
      <c r="Z1956" s="117"/>
      <c r="AA1956" s="117"/>
      <c r="AB1956" s="117"/>
      <c r="AC1956" s="117"/>
      <c r="AD1956" s="117"/>
      <c r="AE1956" s="117"/>
      <c r="AF1956" s="117"/>
      <c r="AG1956" s="117"/>
      <c r="AH1956" s="117"/>
      <c r="AI1956" s="117"/>
      <c r="AJ1956" s="117"/>
      <c r="AK1956" s="117"/>
      <c r="AL1956" s="117"/>
      <c r="AM1956" s="117"/>
      <c r="AN1956" s="117"/>
      <c r="AO1956" s="117"/>
      <c r="AP1956" s="117"/>
      <c r="AQ1956" s="117"/>
      <c r="AR1956" s="117"/>
      <c r="AS1956" s="117"/>
      <c r="AT1956" s="117"/>
      <c r="AU1956" s="117"/>
      <c r="AV1956" s="117"/>
      <c r="AW1956" s="117"/>
      <c r="AX1956" s="117"/>
      <c r="AY1956" s="117"/>
      <c r="AZ1956" s="117"/>
      <c r="BA1956" s="117"/>
      <c r="BB1956" s="117"/>
      <c r="BC1956" s="117"/>
      <c r="BD1956" s="117"/>
      <c r="BE1956" s="117"/>
      <c r="BF1956" s="117"/>
      <c r="BG1956" s="117"/>
      <c r="BH1956" s="117"/>
      <c r="BI1956" s="117"/>
      <c r="BJ1956" s="117"/>
      <c r="BK1956" s="117"/>
      <c r="BL1956" s="117"/>
      <c r="BM1956" s="117"/>
      <c r="BN1956" s="117"/>
      <c r="BO1956" s="117"/>
      <c r="BP1956" s="117"/>
      <c r="BQ1956" s="117"/>
      <c r="BR1956" s="117"/>
      <c r="BS1956" s="117"/>
      <c r="BT1956" s="117"/>
      <c r="BU1956" s="117"/>
      <c r="BV1956" s="117"/>
      <c r="BW1956" s="117"/>
      <c r="BX1956" s="117"/>
      <c r="BY1956" s="117"/>
      <c r="BZ1956" s="117"/>
      <c r="CA1956" s="117"/>
      <c r="CB1956" s="117"/>
      <c r="CC1956" s="117"/>
      <c r="CD1956" s="117"/>
      <c r="CE1956" s="117"/>
      <c r="CF1956" s="117"/>
      <c r="CG1956" s="117"/>
      <c r="CH1956" s="117"/>
      <c r="CI1956" s="117"/>
      <c r="CJ1956" s="117"/>
      <c r="CK1956" s="117"/>
      <c r="CL1956" s="117"/>
      <c r="CM1956" s="117"/>
      <c r="CN1956" s="117"/>
      <c r="CO1956" s="117"/>
      <c r="CP1956" s="117"/>
      <c r="CQ1956" s="117"/>
      <c r="CR1956" s="117"/>
      <c r="CS1956" s="117"/>
      <c r="CT1956" s="117"/>
      <c r="CU1956" s="117"/>
      <c r="CV1956" s="117"/>
      <c r="CW1956" s="117"/>
      <c r="CX1956" s="117"/>
      <c r="CY1956" s="117"/>
      <c r="CZ1956" s="117"/>
      <c r="DA1956" s="117"/>
      <c r="DB1956" s="117"/>
      <c r="DC1956" s="117"/>
      <c r="DD1956" s="117"/>
      <c r="DE1956" s="117"/>
      <c r="DF1956" s="117"/>
      <c r="DG1956" s="117"/>
      <c r="DH1956" s="117"/>
      <c r="DI1956" s="117"/>
      <c r="DJ1956" s="117"/>
      <c r="DK1956" s="117"/>
      <c r="DL1956" s="117"/>
      <c r="DM1956" s="117"/>
      <c r="DN1956" s="117"/>
      <c r="DO1956" s="117"/>
      <c r="DP1956" s="117"/>
      <c r="DQ1956" s="117"/>
      <c r="DR1956" s="117"/>
      <c r="DS1956" s="117"/>
      <c r="DT1956" s="117"/>
      <c r="DU1956" s="117"/>
      <c r="DV1956" s="117"/>
      <c r="DW1956" s="117"/>
      <c r="DX1956" s="117"/>
      <c r="DY1956" s="117"/>
      <c r="DZ1956" s="117"/>
      <c r="EA1956" s="117"/>
      <c r="EB1956" s="117"/>
      <c r="EC1956" s="117"/>
      <c r="ED1956" s="117"/>
      <c r="EE1956" s="117"/>
      <c r="EF1956" s="117"/>
      <c r="EG1956" s="117"/>
      <c r="EH1956" s="117"/>
      <c r="EI1956" s="117"/>
      <c r="EJ1956" s="117"/>
      <c r="EK1956" s="117"/>
      <c r="EL1956" s="117"/>
      <c r="EM1956" s="117"/>
      <c r="EN1956" s="117"/>
      <c r="EO1956" s="117"/>
      <c r="EP1956" s="117"/>
      <c r="EQ1956" s="117"/>
      <c r="ER1956" s="117"/>
      <c r="ES1956" s="117"/>
      <c r="ET1956" s="117"/>
      <c r="EU1956" s="117"/>
      <c r="EV1956" s="117"/>
      <c r="EW1956" s="117"/>
      <c r="EX1956" s="117"/>
      <c r="EY1956" s="117"/>
      <c r="EZ1956" s="117"/>
      <c r="FA1956" s="117"/>
      <c r="FB1956" s="117"/>
      <c r="FC1956" s="117"/>
      <c r="FD1956" s="117"/>
      <c r="FE1956" s="117"/>
      <c r="FF1956" s="117"/>
      <c r="FG1956" s="117"/>
      <c r="FH1956" s="117"/>
      <c r="FI1956" s="117"/>
      <c r="FJ1956" s="117"/>
      <c r="FK1956" s="117"/>
      <c r="FL1956" s="117"/>
      <c r="FM1956" s="117"/>
      <c r="FN1956" s="117"/>
      <c r="FO1956" s="117"/>
      <c r="FP1956" s="117"/>
      <c r="FQ1956" s="117"/>
      <c r="FR1956" s="117"/>
      <c r="FS1956" s="117"/>
      <c r="FT1956" s="117"/>
      <c r="FU1956" s="117"/>
      <c r="FV1956" s="117"/>
      <c r="FW1956" s="117"/>
      <c r="FX1956" s="117"/>
      <c r="FY1956" s="117"/>
      <c r="FZ1956" s="117"/>
      <c r="GA1956" s="117"/>
      <c r="GB1956" s="117"/>
      <c r="GC1956" s="117"/>
      <c r="GD1956" s="117"/>
      <c r="GE1956" s="117"/>
      <c r="GF1956" s="117"/>
      <c r="GG1956" s="117"/>
      <c r="GH1956" s="117"/>
      <c r="GI1956" s="117"/>
      <c r="GJ1956" s="117"/>
      <c r="GK1956" s="117"/>
      <c r="GL1956" s="117"/>
      <c r="GM1956" s="117"/>
      <c r="GN1956" s="117"/>
      <c r="GO1956" s="117"/>
      <c r="GP1956" s="117"/>
    </row>
    <row r="1957" s="45" customFormat="1" ht="27" customHeight="1" spans="1:198">
      <c r="A1957" s="17">
        <v>1955</v>
      </c>
      <c r="B1957" s="80" t="s">
        <v>1098</v>
      </c>
      <c r="C1957" s="113" t="s">
        <v>1754</v>
      </c>
      <c r="D1957" s="80">
        <v>50</v>
      </c>
      <c r="E1957" s="117"/>
      <c r="F1957" s="117"/>
      <c r="G1957" s="117"/>
      <c r="H1957" s="117"/>
      <c r="I1957" s="117"/>
      <c r="J1957" s="117"/>
      <c r="K1957" s="117"/>
      <c r="L1957" s="117"/>
      <c r="M1957" s="117"/>
      <c r="N1957" s="117"/>
      <c r="O1957" s="117"/>
      <c r="P1957" s="117"/>
      <c r="Q1957" s="117"/>
      <c r="R1957" s="117"/>
      <c r="S1957" s="117"/>
      <c r="T1957" s="117"/>
      <c r="U1957" s="117"/>
      <c r="V1957" s="117"/>
      <c r="W1957" s="117"/>
      <c r="X1957" s="117"/>
      <c r="Y1957" s="117"/>
      <c r="Z1957" s="117"/>
      <c r="AA1957" s="117"/>
      <c r="AB1957" s="117"/>
      <c r="AC1957" s="117"/>
      <c r="AD1957" s="117"/>
      <c r="AE1957" s="117"/>
      <c r="AF1957" s="117"/>
      <c r="AG1957" s="117"/>
      <c r="AH1957" s="117"/>
      <c r="AI1957" s="117"/>
      <c r="AJ1957" s="117"/>
      <c r="AK1957" s="117"/>
      <c r="AL1957" s="117"/>
      <c r="AM1957" s="117"/>
      <c r="AN1957" s="117"/>
      <c r="AO1957" s="117"/>
      <c r="AP1957" s="117"/>
      <c r="AQ1957" s="117"/>
      <c r="AR1957" s="117"/>
      <c r="AS1957" s="117"/>
      <c r="AT1957" s="117"/>
      <c r="AU1957" s="117"/>
      <c r="AV1957" s="117"/>
      <c r="AW1957" s="117"/>
      <c r="AX1957" s="117"/>
      <c r="AY1957" s="117"/>
      <c r="AZ1957" s="117"/>
      <c r="BA1957" s="117"/>
      <c r="BB1957" s="117"/>
      <c r="BC1957" s="117"/>
      <c r="BD1957" s="117"/>
      <c r="BE1957" s="117"/>
      <c r="BF1957" s="117"/>
      <c r="BG1957" s="117"/>
      <c r="BH1957" s="117"/>
      <c r="BI1957" s="117"/>
      <c r="BJ1957" s="117"/>
      <c r="BK1957" s="117"/>
      <c r="BL1957" s="117"/>
      <c r="BM1957" s="117"/>
      <c r="BN1957" s="117"/>
      <c r="BO1957" s="117"/>
      <c r="BP1957" s="117"/>
      <c r="BQ1957" s="117"/>
      <c r="BR1957" s="117"/>
      <c r="BS1957" s="117"/>
      <c r="BT1957" s="117"/>
      <c r="BU1957" s="117"/>
      <c r="BV1957" s="117"/>
      <c r="BW1957" s="117"/>
      <c r="BX1957" s="117"/>
      <c r="BY1957" s="117"/>
      <c r="BZ1957" s="117"/>
      <c r="CA1957" s="117"/>
      <c r="CB1957" s="117"/>
      <c r="CC1957" s="117"/>
      <c r="CD1957" s="117"/>
      <c r="CE1957" s="117"/>
      <c r="CF1957" s="117"/>
      <c r="CG1957" s="117"/>
      <c r="CH1957" s="117"/>
      <c r="CI1957" s="117"/>
      <c r="CJ1957" s="117"/>
      <c r="CK1957" s="117"/>
      <c r="CL1957" s="117"/>
      <c r="CM1957" s="117"/>
      <c r="CN1957" s="117"/>
      <c r="CO1957" s="117"/>
      <c r="CP1957" s="117"/>
      <c r="CQ1957" s="117"/>
      <c r="CR1957" s="117"/>
      <c r="CS1957" s="117"/>
      <c r="CT1957" s="117"/>
      <c r="CU1957" s="117"/>
      <c r="CV1957" s="117"/>
      <c r="CW1957" s="117"/>
      <c r="CX1957" s="117"/>
      <c r="CY1957" s="117"/>
      <c r="CZ1957" s="117"/>
      <c r="DA1957" s="117"/>
      <c r="DB1957" s="117"/>
      <c r="DC1957" s="117"/>
      <c r="DD1957" s="117"/>
      <c r="DE1957" s="117"/>
      <c r="DF1957" s="117"/>
      <c r="DG1957" s="117"/>
      <c r="DH1957" s="117"/>
      <c r="DI1957" s="117"/>
      <c r="DJ1957" s="117"/>
      <c r="DK1957" s="117"/>
      <c r="DL1957" s="117"/>
      <c r="DM1957" s="117"/>
      <c r="DN1957" s="117"/>
      <c r="DO1957" s="117"/>
      <c r="DP1957" s="117"/>
      <c r="DQ1957" s="117"/>
      <c r="DR1957" s="117"/>
      <c r="DS1957" s="117"/>
      <c r="DT1957" s="117"/>
      <c r="DU1957" s="117"/>
      <c r="DV1957" s="117"/>
      <c r="DW1957" s="117"/>
      <c r="DX1957" s="117"/>
      <c r="DY1957" s="117"/>
      <c r="DZ1957" s="117"/>
      <c r="EA1957" s="117"/>
      <c r="EB1957" s="117"/>
      <c r="EC1957" s="117"/>
      <c r="ED1957" s="117"/>
      <c r="EE1957" s="117"/>
      <c r="EF1957" s="117"/>
      <c r="EG1957" s="117"/>
      <c r="EH1957" s="117"/>
      <c r="EI1957" s="117"/>
      <c r="EJ1957" s="117"/>
      <c r="EK1957" s="117"/>
      <c r="EL1957" s="117"/>
      <c r="EM1957" s="117"/>
      <c r="EN1957" s="117"/>
      <c r="EO1957" s="117"/>
      <c r="EP1957" s="117"/>
      <c r="EQ1957" s="117"/>
      <c r="ER1957" s="117"/>
      <c r="ES1957" s="117"/>
      <c r="ET1957" s="117"/>
      <c r="EU1957" s="117"/>
      <c r="EV1957" s="117"/>
      <c r="EW1957" s="117"/>
      <c r="EX1957" s="117"/>
      <c r="EY1957" s="117"/>
      <c r="EZ1957" s="117"/>
      <c r="FA1957" s="117"/>
      <c r="FB1957" s="117"/>
      <c r="FC1957" s="117"/>
      <c r="FD1957" s="117"/>
      <c r="FE1957" s="117"/>
      <c r="FF1957" s="117"/>
      <c r="FG1957" s="117"/>
      <c r="FH1957" s="117"/>
      <c r="FI1957" s="117"/>
      <c r="FJ1957" s="117"/>
      <c r="FK1957" s="117"/>
      <c r="FL1957" s="117"/>
      <c r="FM1957" s="117"/>
      <c r="FN1957" s="117"/>
      <c r="FO1957" s="117"/>
      <c r="FP1957" s="117"/>
      <c r="FQ1957" s="117"/>
      <c r="FR1957" s="117"/>
      <c r="FS1957" s="117"/>
      <c r="FT1957" s="117"/>
      <c r="FU1957" s="117"/>
      <c r="FV1957" s="117"/>
      <c r="FW1957" s="117"/>
      <c r="FX1957" s="117"/>
      <c r="FY1957" s="117"/>
      <c r="FZ1957" s="117"/>
      <c r="GA1957" s="117"/>
      <c r="GB1957" s="117"/>
      <c r="GC1957" s="117"/>
      <c r="GD1957" s="117"/>
      <c r="GE1957" s="117"/>
      <c r="GF1957" s="117"/>
      <c r="GG1957" s="117"/>
      <c r="GH1957" s="117"/>
      <c r="GI1957" s="117"/>
      <c r="GJ1957" s="117"/>
      <c r="GK1957" s="117"/>
      <c r="GL1957" s="117"/>
      <c r="GM1957" s="117"/>
      <c r="GN1957" s="117"/>
      <c r="GO1957" s="117"/>
      <c r="GP1957" s="117"/>
    </row>
    <row r="1958" s="45" customFormat="1" ht="27" customHeight="1" spans="1:198">
      <c r="A1958" s="17">
        <v>1956</v>
      </c>
      <c r="B1958" s="80" t="s">
        <v>1098</v>
      </c>
      <c r="C1958" s="113" t="s">
        <v>1755</v>
      </c>
      <c r="D1958" s="80">
        <v>50</v>
      </c>
      <c r="E1958" s="117"/>
      <c r="F1958" s="117"/>
      <c r="G1958" s="117"/>
      <c r="H1958" s="117"/>
      <c r="I1958" s="117"/>
      <c r="J1958" s="117"/>
      <c r="K1958" s="117"/>
      <c r="L1958" s="117"/>
      <c r="M1958" s="117"/>
      <c r="N1958" s="117"/>
      <c r="O1958" s="117"/>
      <c r="P1958" s="117"/>
      <c r="Q1958" s="117"/>
      <c r="R1958" s="117"/>
      <c r="S1958" s="117"/>
      <c r="T1958" s="117"/>
      <c r="U1958" s="117"/>
      <c r="V1958" s="117"/>
      <c r="W1958" s="117"/>
      <c r="X1958" s="117"/>
      <c r="Y1958" s="117"/>
      <c r="Z1958" s="117"/>
      <c r="AA1958" s="117"/>
      <c r="AB1958" s="117"/>
      <c r="AC1958" s="117"/>
      <c r="AD1958" s="117"/>
      <c r="AE1958" s="117"/>
      <c r="AF1958" s="117"/>
      <c r="AG1958" s="117"/>
      <c r="AH1958" s="117"/>
      <c r="AI1958" s="117"/>
      <c r="AJ1958" s="117"/>
      <c r="AK1958" s="117"/>
      <c r="AL1958" s="117"/>
      <c r="AM1958" s="117"/>
      <c r="AN1958" s="117"/>
      <c r="AO1958" s="117"/>
      <c r="AP1958" s="117"/>
      <c r="AQ1958" s="117"/>
      <c r="AR1958" s="117"/>
      <c r="AS1958" s="117"/>
      <c r="AT1958" s="117"/>
      <c r="AU1958" s="117"/>
      <c r="AV1958" s="117"/>
      <c r="AW1958" s="117"/>
      <c r="AX1958" s="117"/>
      <c r="AY1958" s="117"/>
      <c r="AZ1958" s="117"/>
      <c r="BA1958" s="117"/>
      <c r="BB1958" s="117"/>
      <c r="BC1958" s="117"/>
      <c r="BD1958" s="117"/>
      <c r="BE1958" s="117"/>
      <c r="BF1958" s="117"/>
      <c r="BG1958" s="117"/>
      <c r="BH1958" s="117"/>
      <c r="BI1958" s="117"/>
      <c r="BJ1958" s="117"/>
      <c r="BK1958" s="117"/>
      <c r="BL1958" s="117"/>
      <c r="BM1958" s="117"/>
      <c r="BN1958" s="117"/>
      <c r="BO1958" s="117"/>
      <c r="BP1958" s="117"/>
      <c r="BQ1958" s="117"/>
      <c r="BR1958" s="117"/>
      <c r="BS1958" s="117"/>
      <c r="BT1958" s="117"/>
      <c r="BU1958" s="117"/>
      <c r="BV1958" s="117"/>
      <c r="BW1958" s="117"/>
      <c r="BX1958" s="117"/>
      <c r="BY1958" s="117"/>
      <c r="BZ1958" s="117"/>
      <c r="CA1958" s="117"/>
      <c r="CB1958" s="117"/>
      <c r="CC1958" s="117"/>
      <c r="CD1958" s="117"/>
      <c r="CE1958" s="117"/>
      <c r="CF1958" s="117"/>
      <c r="CG1958" s="117"/>
      <c r="CH1958" s="117"/>
      <c r="CI1958" s="117"/>
      <c r="CJ1958" s="117"/>
      <c r="CK1958" s="117"/>
      <c r="CL1958" s="117"/>
      <c r="CM1958" s="117"/>
      <c r="CN1958" s="117"/>
      <c r="CO1958" s="117"/>
      <c r="CP1958" s="117"/>
      <c r="CQ1958" s="117"/>
      <c r="CR1958" s="117"/>
      <c r="CS1958" s="117"/>
      <c r="CT1958" s="117"/>
      <c r="CU1958" s="117"/>
      <c r="CV1958" s="117"/>
      <c r="CW1958" s="117"/>
      <c r="CX1958" s="117"/>
      <c r="CY1958" s="117"/>
      <c r="CZ1958" s="117"/>
      <c r="DA1958" s="117"/>
      <c r="DB1958" s="117"/>
      <c r="DC1958" s="117"/>
      <c r="DD1958" s="117"/>
      <c r="DE1958" s="117"/>
      <c r="DF1958" s="117"/>
      <c r="DG1958" s="117"/>
      <c r="DH1958" s="117"/>
      <c r="DI1958" s="117"/>
      <c r="DJ1958" s="117"/>
      <c r="DK1958" s="117"/>
      <c r="DL1958" s="117"/>
      <c r="DM1958" s="117"/>
      <c r="DN1958" s="117"/>
      <c r="DO1958" s="117"/>
      <c r="DP1958" s="117"/>
      <c r="DQ1958" s="117"/>
      <c r="DR1958" s="117"/>
      <c r="DS1958" s="117"/>
      <c r="DT1958" s="117"/>
      <c r="DU1958" s="117"/>
      <c r="DV1958" s="117"/>
      <c r="DW1958" s="117"/>
      <c r="DX1958" s="117"/>
      <c r="DY1958" s="117"/>
      <c r="DZ1958" s="117"/>
      <c r="EA1958" s="117"/>
      <c r="EB1958" s="117"/>
      <c r="EC1958" s="117"/>
      <c r="ED1958" s="117"/>
      <c r="EE1958" s="117"/>
      <c r="EF1958" s="117"/>
      <c r="EG1958" s="117"/>
      <c r="EH1958" s="117"/>
      <c r="EI1958" s="117"/>
      <c r="EJ1958" s="117"/>
      <c r="EK1958" s="117"/>
      <c r="EL1958" s="117"/>
      <c r="EM1958" s="117"/>
      <c r="EN1958" s="117"/>
      <c r="EO1958" s="117"/>
      <c r="EP1958" s="117"/>
      <c r="EQ1958" s="117"/>
      <c r="ER1958" s="117"/>
      <c r="ES1958" s="117"/>
      <c r="ET1958" s="117"/>
      <c r="EU1958" s="117"/>
      <c r="EV1958" s="117"/>
      <c r="EW1958" s="117"/>
      <c r="EX1958" s="117"/>
      <c r="EY1958" s="117"/>
      <c r="EZ1958" s="117"/>
      <c r="FA1958" s="117"/>
      <c r="FB1958" s="117"/>
      <c r="FC1958" s="117"/>
      <c r="FD1958" s="117"/>
      <c r="FE1958" s="117"/>
      <c r="FF1958" s="117"/>
      <c r="FG1958" s="117"/>
      <c r="FH1958" s="117"/>
      <c r="FI1958" s="117"/>
      <c r="FJ1958" s="117"/>
      <c r="FK1958" s="117"/>
      <c r="FL1958" s="117"/>
      <c r="FM1958" s="117"/>
      <c r="FN1958" s="117"/>
      <c r="FO1958" s="117"/>
      <c r="FP1958" s="117"/>
      <c r="FQ1958" s="117"/>
      <c r="FR1958" s="117"/>
      <c r="FS1958" s="117"/>
      <c r="FT1958" s="117"/>
      <c r="FU1958" s="117"/>
      <c r="FV1958" s="117"/>
      <c r="FW1958" s="117"/>
      <c r="FX1958" s="117"/>
      <c r="FY1958" s="117"/>
      <c r="FZ1958" s="117"/>
      <c r="GA1958" s="117"/>
      <c r="GB1958" s="117"/>
      <c r="GC1958" s="117"/>
      <c r="GD1958" s="117"/>
      <c r="GE1958" s="117"/>
      <c r="GF1958" s="117"/>
      <c r="GG1958" s="117"/>
      <c r="GH1958" s="117"/>
      <c r="GI1958" s="117"/>
      <c r="GJ1958" s="117"/>
      <c r="GK1958" s="117"/>
      <c r="GL1958" s="117"/>
      <c r="GM1958" s="117"/>
      <c r="GN1958" s="117"/>
      <c r="GO1958" s="117"/>
      <c r="GP1958" s="117"/>
    </row>
    <row r="1959" s="45" customFormat="1" ht="27" customHeight="1" spans="1:198">
      <c r="A1959" s="17">
        <v>1957</v>
      </c>
      <c r="B1959" s="80" t="s">
        <v>1098</v>
      </c>
      <c r="C1959" s="113" t="s">
        <v>1756</v>
      </c>
      <c r="D1959" s="80">
        <v>50</v>
      </c>
      <c r="E1959" s="117"/>
      <c r="F1959" s="117"/>
      <c r="G1959" s="117"/>
      <c r="H1959" s="117"/>
      <c r="I1959" s="117"/>
      <c r="J1959" s="117"/>
      <c r="K1959" s="117"/>
      <c r="L1959" s="117"/>
      <c r="M1959" s="117"/>
      <c r="N1959" s="117"/>
      <c r="O1959" s="117"/>
      <c r="P1959" s="117"/>
      <c r="Q1959" s="117"/>
      <c r="R1959" s="117"/>
      <c r="S1959" s="117"/>
      <c r="T1959" s="117"/>
      <c r="U1959" s="117"/>
      <c r="V1959" s="117"/>
      <c r="W1959" s="117"/>
      <c r="X1959" s="117"/>
      <c r="Y1959" s="117"/>
      <c r="Z1959" s="117"/>
      <c r="AA1959" s="117"/>
      <c r="AB1959" s="117"/>
      <c r="AC1959" s="117"/>
      <c r="AD1959" s="117"/>
      <c r="AE1959" s="117"/>
      <c r="AF1959" s="117"/>
      <c r="AG1959" s="117"/>
      <c r="AH1959" s="117"/>
      <c r="AI1959" s="117"/>
      <c r="AJ1959" s="117"/>
      <c r="AK1959" s="117"/>
      <c r="AL1959" s="117"/>
      <c r="AM1959" s="117"/>
      <c r="AN1959" s="117"/>
      <c r="AO1959" s="117"/>
      <c r="AP1959" s="117"/>
      <c r="AQ1959" s="117"/>
      <c r="AR1959" s="117"/>
      <c r="AS1959" s="117"/>
      <c r="AT1959" s="117"/>
      <c r="AU1959" s="117"/>
      <c r="AV1959" s="117"/>
      <c r="AW1959" s="117"/>
      <c r="AX1959" s="117"/>
      <c r="AY1959" s="117"/>
      <c r="AZ1959" s="117"/>
      <c r="BA1959" s="117"/>
      <c r="BB1959" s="117"/>
      <c r="BC1959" s="117"/>
      <c r="BD1959" s="117"/>
      <c r="BE1959" s="117"/>
      <c r="BF1959" s="117"/>
      <c r="BG1959" s="117"/>
      <c r="BH1959" s="117"/>
      <c r="BI1959" s="117"/>
      <c r="BJ1959" s="117"/>
      <c r="BK1959" s="117"/>
      <c r="BL1959" s="117"/>
      <c r="BM1959" s="117"/>
      <c r="BN1959" s="117"/>
      <c r="BO1959" s="117"/>
      <c r="BP1959" s="117"/>
      <c r="BQ1959" s="117"/>
      <c r="BR1959" s="117"/>
      <c r="BS1959" s="117"/>
      <c r="BT1959" s="117"/>
      <c r="BU1959" s="117"/>
      <c r="BV1959" s="117"/>
      <c r="BW1959" s="117"/>
      <c r="BX1959" s="117"/>
      <c r="BY1959" s="117"/>
      <c r="BZ1959" s="117"/>
      <c r="CA1959" s="117"/>
      <c r="CB1959" s="117"/>
      <c r="CC1959" s="117"/>
      <c r="CD1959" s="117"/>
      <c r="CE1959" s="117"/>
      <c r="CF1959" s="117"/>
      <c r="CG1959" s="117"/>
      <c r="CH1959" s="117"/>
      <c r="CI1959" s="117"/>
      <c r="CJ1959" s="117"/>
      <c r="CK1959" s="117"/>
      <c r="CL1959" s="117"/>
      <c r="CM1959" s="117"/>
      <c r="CN1959" s="117"/>
      <c r="CO1959" s="117"/>
      <c r="CP1959" s="117"/>
      <c r="CQ1959" s="117"/>
      <c r="CR1959" s="117"/>
      <c r="CS1959" s="117"/>
      <c r="CT1959" s="117"/>
      <c r="CU1959" s="117"/>
      <c r="CV1959" s="117"/>
      <c r="CW1959" s="117"/>
      <c r="CX1959" s="117"/>
      <c r="CY1959" s="117"/>
      <c r="CZ1959" s="117"/>
      <c r="DA1959" s="117"/>
      <c r="DB1959" s="117"/>
      <c r="DC1959" s="117"/>
      <c r="DD1959" s="117"/>
      <c r="DE1959" s="117"/>
      <c r="DF1959" s="117"/>
      <c r="DG1959" s="117"/>
      <c r="DH1959" s="117"/>
      <c r="DI1959" s="117"/>
      <c r="DJ1959" s="117"/>
      <c r="DK1959" s="117"/>
      <c r="DL1959" s="117"/>
      <c r="DM1959" s="117"/>
      <c r="DN1959" s="117"/>
      <c r="DO1959" s="117"/>
      <c r="DP1959" s="117"/>
      <c r="DQ1959" s="117"/>
      <c r="DR1959" s="117"/>
      <c r="DS1959" s="117"/>
      <c r="DT1959" s="117"/>
      <c r="DU1959" s="117"/>
      <c r="DV1959" s="117"/>
      <c r="DW1959" s="117"/>
      <c r="DX1959" s="117"/>
      <c r="DY1959" s="117"/>
      <c r="DZ1959" s="117"/>
      <c r="EA1959" s="117"/>
      <c r="EB1959" s="117"/>
      <c r="EC1959" s="117"/>
      <c r="ED1959" s="117"/>
      <c r="EE1959" s="117"/>
      <c r="EF1959" s="117"/>
      <c r="EG1959" s="117"/>
      <c r="EH1959" s="117"/>
      <c r="EI1959" s="117"/>
      <c r="EJ1959" s="117"/>
      <c r="EK1959" s="117"/>
      <c r="EL1959" s="117"/>
      <c r="EM1959" s="117"/>
      <c r="EN1959" s="117"/>
      <c r="EO1959" s="117"/>
      <c r="EP1959" s="117"/>
      <c r="EQ1959" s="117"/>
      <c r="ER1959" s="117"/>
      <c r="ES1959" s="117"/>
      <c r="ET1959" s="117"/>
      <c r="EU1959" s="117"/>
      <c r="EV1959" s="117"/>
      <c r="EW1959" s="117"/>
      <c r="EX1959" s="117"/>
      <c r="EY1959" s="117"/>
      <c r="EZ1959" s="117"/>
      <c r="FA1959" s="117"/>
      <c r="FB1959" s="117"/>
      <c r="FC1959" s="117"/>
      <c r="FD1959" s="117"/>
      <c r="FE1959" s="117"/>
      <c r="FF1959" s="117"/>
      <c r="FG1959" s="117"/>
      <c r="FH1959" s="117"/>
      <c r="FI1959" s="117"/>
      <c r="FJ1959" s="117"/>
      <c r="FK1959" s="117"/>
      <c r="FL1959" s="117"/>
      <c r="FM1959" s="117"/>
      <c r="FN1959" s="117"/>
      <c r="FO1959" s="117"/>
      <c r="FP1959" s="117"/>
      <c r="FQ1959" s="117"/>
      <c r="FR1959" s="117"/>
      <c r="FS1959" s="117"/>
      <c r="FT1959" s="117"/>
      <c r="FU1959" s="117"/>
      <c r="FV1959" s="117"/>
      <c r="FW1959" s="117"/>
      <c r="FX1959" s="117"/>
      <c r="FY1959" s="117"/>
      <c r="FZ1959" s="117"/>
      <c r="GA1959" s="117"/>
      <c r="GB1959" s="117"/>
      <c r="GC1959" s="117"/>
      <c r="GD1959" s="117"/>
      <c r="GE1959" s="117"/>
      <c r="GF1959" s="117"/>
      <c r="GG1959" s="117"/>
      <c r="GH1959" s="117"/>
      <c r="GI1959" s="117"/>
      <c r="GJ1959" s="117"/>
      <c r="GK1959" s="117"/>
      <c r="GL1959" s="117"/>
      <c r="GM1959" s="117"/>
      <c r="GN1959" s="117"/>
      <c r="GO1959" s="117"/>
      <c r="GP1959" s="117"/>
    </row>
    <row r="1960" s="45" customFormat="1" ht="27" customHeight="1" spans="1:198">
      <c r="A1960" s="17">
        <v>1958</v>
      </c>
      <c r="B1960" s="80" t="s">
        <v>1098</v>
      </c>
      <c r="C1960" s="113" t="s">
        <v>1757</v>
      </c>
      <c r="D1960" s="80">
        <v>50</v>
      </c>
      <c r="E1960" s="117"/>
      <c r="F1960" s="117"/>
      <c r="G1960" s="117"/>
      <c r="H1960" s="117"/>
      <c r="I1960" s="117"/>
      <c r="J1960" s="117"/>
      <c r="K1960" s="117"/>
      <c r="L1960" s="117"/>
      <c r="M1960" s="117"/>
      <c r="N1960" s="117"/>
      <c r="O1960" s="117"/>
      <c r="P1960" s="117"/>
      <c r="Q1960" s="117"/>
      <c r="R1960" s="117"/>
      <c r="S1960" s="117"/>
      <c r="T1960" s="117"/>
      <c r="U1960" s="117"/>
      <c r="V1960" s="117"/>
      <c r="W1960" s="117"/>
      <c r="X1960" s="117"/>
      <c r="Y1960" s="117"/>
      <c r="Z1960" s="117"/>
      <c r="AA1960" s="117"/>
      <c r="AB1960" s="117"/>
      <c r="AC1960" s="117"/>
      <c r="AD1960" s="117"/>
      <c r="AE1960" s="117"/>
      <c r="AF1960" s="117"/>
      <c r="AG1960" s="117"/>
      <c r="AH1960" s="117"/>
      <c r="AI1960" s="117"/>
      <c r="AJ1960" s="117"/>
      <c r="AK1960" s="117"/>
      <c r="AL1960" s="117"/>
      <c r="AM1960" s="117"/>
      <c r="AN1960" s="117"/>
      <c r="AO1960" s="117"/>
      <c r="AP1960" s="117"/>
      <c r="AQ1960" s="117"/>
      <c r="AR1960" s="117"/>
      <c r="AS1960" s="117"/>
      <c r="AT1960" s="117"/>
      <c r="AU1960" s="117"/>
      <c r="AV1960" s="117"/>
      <c r="AW1960" s="117"/>
      <c r="AX1960" s="117"/>
      <c r="AY1960" s="117"/>
      <c r="AZ1960" s="117"/>
      <c r="BA1960" s="117"/>
      <c r="BB1960" s="117"/>
      <c r="BC1960" s="117"/>
      <c r="BD1960" s="117"/>
      <c r="BE1960" s="117"/>
      <c r="BF1960" s="117"/>
      <c r="BG1960" s="117"/>
      <c r="BH1960" s="117"/>
      <c r="BI1960" s="117"/>
      <c r="BJ1960" s="117"/>
      <c r="BK1960" s="117"/>
      <c r="BL1960" s="117"/>
      <c r="BM1960" s="117"/>
      <c r="BN1960" s="117"/>
      <c r="BO1960" s="117"/>
      <c r="BP1960" s="117"/>
      <c r="BQ1960" s="117"/>
      <c r="BR1960" s="117"/>
      <c r="BS1960" s="117"/>
      <c r="BT1960" s="117"/>
      <c r="BU1960" s="117"/>
      <c r="BV1960" s="117"/>
      <c r="BW1960" s="117"/>
      <c r="BX1960" s="117"/>
      <c r="BY1960" s="117"/>
      <c r="BZ1960" s="117"/>
      <c r="CA1960" s="117"/>
      <c r="CB1960" s="117"/>
      <c r="CC1960" s="117"/>
      <c r="CD1960" s="117"/>
      <c r="CE1960" s="117"/>
      <c r="CF1960" s="117"/>
      <c r="CG1960" s="117"/>
      <c r="CH1960" s="117"/>
      <c r="CI1960" s="117"/>
      <c r="CJ1960" s="117"/>
      <c r="CK1960" s="117"/>
      <c r="CL1960" s="117"/>
      <c r="CM1960" s="117"/>
      <c r="CN1960" s="117"/>
      <c r="CO1960" s="117"/>
      <c r="CP1960" s="117"/>
      <c r="CQ1960" s="117"/>
      <c r="CR1960" s="117"/>
      <c r="CS1960" s="117"/>
      <c r="CT1960" s="117"/>
      <c r="CU1960" s="117"/>
      <c r="CV1960" s="117"/>
      <c r="CW1960" s="117"/>
      <c r="CX1960" s="117"/>
      <c r="CY1960" s="117"/>
      <c r="CZ1960" s="117"/>
      <c r="DA1960" s="117"/>
      <c r="DB1960" s="117"/>
      <c r="DC1960" s="117"/>
      <c r="DD1960" s="117"/>
      <c r="DE1960" s="117"/>
      <c r="DF1960" s="117"/>
      <c r="DG1960" s="117"/>
      <c r="DH1960" s="117"/>
      <c r="DI1960" s="117"/>
      <c r="DJ1960" s="117"/>
      <c r="DK1960" s="117"/>
      <c r="DL1960" s="117"/>
      <c r="DM1960" s="117"/>
      <c r="DN1960" s="117"/>
      <c r="DO1960" s="117"/>
      <c r="DP1960" s="117"/>
      <c r="DQ1960" s="117"/>
      <c r="DR1960" s="117"/>
      <c r="DS1960" s="117"/>
      <c r="DT1960" s="117"/>
      <c r="DU1960" s="117"/>
      <c r="DV1960" s="117"/>
      <c r="DW1960" s="117"/>
      <c r="DX1960" s="117"/>
      <c r="DY1960" s="117"/>
      <c r="DZ1960" s="117"/>
      <c r="EA1960" s="117"/>
      <c r="EB1960" s="117"/>
      <c r="EC1960" s="117"/>
      <c r="ED1960" s="117"/>
      <c r="EE1960" s="117"/>
      <c r="EF1960" s="117"/>
      <c r="EG1960" s="117"/>
      <c r="EH1960" s="117"/>
      <c r="EI1960" s="117"/>
      <c r="EJ1960" s="117"/>
      <c r="EK1960" s="117"/>
      <c r="EL1960" s="117"/>
      <c r="EM1960" s="117"/>
      <c r="EN1960" s="117"/>
      <c r="EO1960" s="117"/>
      <c r="EP1960" s="117"/>
      <c r="EQ1960" s="117"/>
      <c r="ER1960" s="117"/>
      <c r="ES1960" s="117"/>
      <c r="ET1960" s="117"/>
      <c r="EU1960" s="117"/>
      <c r="EV1960" s="117"/>
      <c r="EW1960" s="117"/>
      <c r="EX1960" s="117"/>
      <c r="EY1960" s="117"/>
      <c r="EZ1960" s="117"/>
      <c r="FA1960" s="117"/>
      <c r="FB1960" s="117"/>
      <c r="FC1960" s="117"/>
      <c r="FD1960" s="117"/>
      <c r="FE1960" s="117"/>
      <c r="FF1960" s="117"/>
      <c r="FG1960" s="117"/>
      <c r="FH1960" s="117"/>
      <c r="FI1960" s="117"/>
      <c r="FJ1960" s="117"/>
      <c r="FK1960" s="117"/>
      <c r="FL1960" s="117"/>
      <c r="FM1960" s="117"/>
      <c r="FN1960" s="117"/>
      <c r="FO1960" s="117"/>
      <c r="FP1960" s="117"/>
      <c r="FQ1960" s="117"/>
      <c r="FR1960" s="117"/>
      <c r="FS1960" s="117"/>
      <c r="FT1960" s="117"/>
      <c r="FU1960" s="117"/>
      <c r="FV1960" s="117"/>
      <c r="FW1960" s="117"/>
      <c r="FX1960" s="117"/>
      <c r="FY1960" s="117"/>
      <c r="FZ1960" s="117"/>
      <c r="GA1960" s="117"/>
      <c r="GB1960" s="117"/>
      <c r="GC1960" s="117"/>
      <c r="GD1960" s="117"/>
      <c r="GE1960" s="117"/>
      <c r="GF1960" s="117"/>
      <c r="GG1960" s="117"/>
      <c r="GH1960" s="117"/>
      <c r="GI1960" s="117"/>
      <c r="GJ1960" s="117"/>
      <c r="GK1960" s="117"/>
      <c r="GL1960" s="117"/>
      <c r="GM1960" s="117"/>
      <c r="GN1960" s="117"/>
      <c r="GO1960" s="117"/>
      <c r="GP1960" s="117"/>
    </row>
    <row r="1961" s="45" customFormat="1" ht="27" customHeight="1" spans="1:198">
      <c r="A1961" s="17">
        <v>1959</v>
      </c>
      <c r="B1961" s="80" t="s">
        <v>1098</v>
      </c>
      <c r="C1961" s="113" t="s">
        <v>1758</v>
      </c>
      <c r="D1961" s="80">
        <v>50</v>
      </c>
      <c r="E1961" s="117"/>
      <c r="F1961" s="117"/>
      <c r="G1961" s="117"/>
      <c r="H1961" s="117"/>
      <c r="I1961" s="117"/>
      <c r="J1961" s="117"/>
      <c r="K1961" s="117"/>
      <c r="L1961" s="117"/>
      <c r="M1961" s="117"/>
      <c r="N1961" s="117"/>
      <c r="O1961" s="117"/>
      <c r="P1961" s="117"/>
      <c r="Q1961" s="117"/>
      <c r="R1961" s="117"/>
      <c r="S1961" s="117"/>
      <c r="T1961" s="117"/>
      <c r="U1961" s="117"/>
      <c r="V1961" s="117"/>
      <c r="W1961" s="117"/>
      <c r="X1961" s="117"/>
      <c r="Y1961" s="117"/>
      <c r="Z1961" s="117"/>
      <c r="AA1961" s="117"/>
      <c r="AB1961" s="117"/>
      <c r="AC1961" s="117"/>
      <c r="AD1961" s="117"/>
      <c r="AE1961" s="117"/>
      <c r="AF1961" s="117"/>
      <c r="AG1961" s="117"/>
      <c r="AH1961" s="117"/>
      <c r="AI1961" s="117"/>
      <c r="AJ1961" s="117"/>
      <c r="AK1961" s="117"/>
      <c r="AL1961" s="117"/>
      <c r="AM1961" s="117"/>
      <c r="AN1961" s="117"/>
      <c r="AO1961" s="117"/>
      <c r="AP1961" s="117"/>
      <c r="AQ1961" s="117"/>
      <c r="AR1961" s="117"/>
      <c r="AS1961" s="117"/>
      <c r="AT1961" s="117"/>
      <c r="AU1961" s="117"/>
      <c r="AV1961" s="117"/>
      <c r="AW1961" s="117"/>
      <c r="AX1961" s="117"/>
      <c r="AY1961" s="117"/>
      <c r="AZ1961" s="117"/>
      <c r="BA1961" s="117"/>
      <c r="BB1961" s="117"/>
      <c r="BC1961" s="117"/>
      <c r="BD1961" s="117"/>
      <c r="BE1961" s="117"/>
      <c r="BF1961" s="117"/>
      <c r="BG1961" s="117"/>
      <c r="BH1961" s="117"/>
      <c r="BI1961" s="117"/>
      <c r="BJ1961" s="117"/>
      <c r="BK1961" s="117"/>
      <c r="BL1961" s="117"/>
      <c r="BM1961" s="117"/>
      <c r="BN1961" s="117"/>
      <c r="BO1961" s="117"/>
      <c r="BP1961" s="117"/>
      <c r="BQ1961" s="117"/>
      <c r="BR1961" s="117"/>
      <c r="BS1961" s="117"/>
      <c r="BT1961" s="117"/>
      <c r="BU1961" s="117"/>
      <c r="BV1961" s="117"/>
      <c r="BW1961" s="117"/>
      <c r="BX1961" s="117"/>
      <c r="BY1961" s="117"/>
      <c r="BZ1961" s="117"/>
      <c r="CA1961" s="117"/>
      <c r="CB1961" s="117"/>
      <c r="CC1961" s="117"/>
      <c r="CD1961" s="117"/>
      <c r="CE1961" s="117"/>
      <c r="CF1961" s="117"/>
      <c r="CG1961" s="117"/>
      <c r="CH1961" s="117"/>
      <c r="CI1961" s="117"/>
      <c r="CJ1961" s="117"/>
      <c r="CK1961" s="117"/>
      <c r="CL1961" s="117"/>
      <c r="CM1961" s="117"/>
      <c r="CN1961" s="117"/>
      <c r="CO1961" s="117"/>
      <c r="CP1961" s="117"/>
      <c r="CQ1961" s="117"/>
      <c r="CR1961" s="117"/>
      <c r="CS1961" s="117"/>
      <c r="CT1961" s="117"/>
      <c r="CU1961" s="117"/>
      <c r="CV1961" s="117"/>
      <c r="CW1961" s="117"/>
      <c r="CX1961" s="117"/>
      <c r="CY1961" s="117"/>
      <c r="CZ1961" s="117"/>
      <c r="DA1961" s="117"/>
      <c r="DB1961" s="117"/>
      <c r="DC1961" s="117"/>
      <c r="DD1961" s="117"/>
      <c r="DE1961" s="117"/>
      <c r="DF1961" s="117"/>
      <c r="DG1961" s="117"/>
      <c r="DH1961" s="117"/>
      <c r="DI1961" s="117"/>
      <c r="DJ1961" s="117"/>
      <c r="DK1961" s="117"/>
      <c r="DL1961" s="117"/>
      <c r="DM1961" s="117"/>
      <c r="DN1961" s="117"/>
      <c r="DO1961" s="117"/>
      <c r="DP1961" s="117"/>
      <c r="DQ1961" s="117"/>
      <c r="DR1961" s="117"/>
      <c r="DS1961" s="117"/>
      <c r="DT1961" s="117"/>
      <c r="DU1961" s="117"/>
      <c r="DV1961" s="117"/>
      <c r="DW1961" s="117"/>
      <c r="DX1961" s="117"/>
      <c r="DY1961" s="117"/>
      <c r="DZ1961" s="117"/>
      <c r="EA1961" s="117"/>
      <c r="EB1961" s="117"/>
      <c r="EC1961" s="117"/>
      <c r="ED1961" s="117"/>
      <c r="EE1961" s="117"/>
      <c r="EF1961" s="117"/>
      <c r="EG1961" s="117"/>
      <c r="EH1961" s="117"/>
      <c r="EI1961" s="117"/>
      <c r="EJ1961" s="117"/>
      <c r="EK1961" s="117"/>
      <c r="EL1961" s="117"/>
      <c r="EM1961" s="117"/>
      <c r="EN1961" s="117"/>
      <c r="EO1961" s="117"/>
      <c r="EP1961" s="117"/>
      <c r="EQ1961" s="117"/>
      <c r="ER1961" s="117"/>
      <c r="ES1961" s="117"/>
      <c r="ET1961" s="117"/>
      <c r="EU1961" s="117"/>
      <c r="EV1961" s="117"/>
      <c r="EW1961" s="117"/>
      <c r="EX1961" s="117"/>
      <c r="EY1961" s="117"/>
      <c r="EZ1961" s="117"/>
      <c r="FA1961" s="117"/>
      <c r="FB1961" s="117"/>
      <c r="FC1961" s="117"/>
      <c r="FD1961" s="117"/>
      <c r="FE1961" s="117"/>
      <c r="FF1961" s="117"/>
      <c r="FG1961" s="117"/>
      <c r="FH1961" s="117"/>
      <c r="FI1961" s="117"/>
      <c r="FJ1961" s="117"/>
      <c r="FK1961" s="117"/>
      <c r="FL1961" s="117"/>
      <c r="FM1961" s="117"/>
      <c r="FN1961" s="117"/>
      <c r="FO1961" s="117"/>
      <c r="FP1961" s="117"/>
      <c r="FQ1961" s="117"/>
      <c r="FR1961" s="117"/>
      <c r="FS1961" s="117"/>
      <c r="FT1961" s="117"/>
      <c r="FU1961" s="117"/>
      <c r="FV1961" s="117"/>
      <c r="FW1961" s="117"/>
      <c r="FX1961" s="117"/>
      <c r="FY1961" s="117"/>
      <c r="FZ1961" s="117"/>
      <c r="GA1961" s="117"/>
      <c r="GB1961" s="117"/>
      <c r="GC1961" s="117"/>
      <c r="GD1961" s="117"/>
      <c r="GE1961" s="117"/>
      <c r="GF1961" s="117"/>
      <c r="GG1961" s="117"/>
      <c r="GH1961" s="117"/>
      <c r="GI1961" s="117"/>
      <c r="GJ1961" s="117"/>
      <c r="GK1961" s="117"/>
      <c r="GL1961" s="117"/>
      <c r="GM1961" s="117"/>
      <c r="GN1961" s="117"/>
      <c r="GO1961" s="117"/>
      <c r="GP1961" s="117"/>
    </row>
    <row r="1962" s="45" customFormat="1" ht="27" customHeight="1" spans="1:198">
      <c r="A1962" s="17">
        <v>1960</v>
      </c>
      <c r="B1962" s="80" t="s">
        <v>1098</v>
      </c>
      <c r="C1962" s="113" t="s">
        <v>1759</v>
      </c>
      <c r="D1962" s="80">
        <v>50</v>
      </c>
      <c r="E1962" s="117"/>
      <c r="F1962" s="117"/>
      <c r="G1962" s="117"/>
      <c r="H1962" s="117"/>
      <c r="I1962" s="117"/>
      <c r="J1962" s="117"/>
      <c r="K1962" s="117"/>
      <c r="L1962" s="117"/>
      <c r="M1962" s="117"/>
      <c r="N1962" s="117"/>
      <c r="O1962" s="117"/>
      <c r="P1962" s="117"/>
      <c r="Q1962" s="117"/>
      <c r="R1962" s="117"/>
      <c r="S1962" s="117"/>
      <c r="T1962" s="117"/>
      <c r="U1962" s="117"/>
      <c r="V1962" s="117"/>
      <c r="W1962" s="117"/>
      <c r="X1962" s="117"/>
      <c r="Y1962" s="117"/>
      <c r="Z1962" s="117"/>
      <c r="AA1962" s="117"/>
      <c r="AB1962" s="117"/>
      <c r="AC1962" s="117"/>
      <c r="AD1962" s="117"/>
      <c r="AE1962" s="117"/>
      <c r="AF1962" s="117"/>
      <c r="AG1962" s="117"/>
      <c r="AH1962" s="117"/>
      <c r="AI1962" s="117"/>
      <c r="AJ1962" s="117"/>
      <c r="AK1962" s="117"/>
      <c r="AL1962" s="117"/>
      <c r="AM1962" s="117"/>
      <c r="AN1962" s="117"/>
      <c r="AO1962" s="117"/>
      <c r="AP1962" s="117"/>
      <c r="AQ1962" s="117"/>
      <c r="AR1962" s="117"/>
      <c r="AS1962" s="117"/>
      <c r="AT1962" s="117"/>
      <c r="AU1962" s="117"/>
      <c r="AV1962" s="117"/>
      <c r="AW1962" s="117"/>
      <c r="AX1962" s="117"/>
      <c r="AY1962" s="117"/>
      <c r="AZ1962" s="117"/>
      <c r="BA1962" s="117"/>
      <c r="BB1962" s="117"/>
      <c r="BC1962" s="117"/>
      <c r="BD1962" s="117"/>
      <c r="BE1962" s="117"/>
      <c r="BF1962" s="117"/>
      <c r="BG1962" s="117"/>
      <c r="BH1962" s="117"/>
      <c r="BI1962" s="117"/>
      <c r="BJ1962" s="117"/>
      <c r="BK1962" s="117"/>
      <c r="BL1962" s="117"/>
      <c r="BM1962" s="117"/>
      <c r="BN1962" s="117"/>
      <c r="BO1962" s="117"/>
      <c r="BP1962" s="117"/>
      <c r="BQ1962" s="117"/>
      <c r="BR1962" s="117"/>
      <c r="BS1962" s="117"/>
      <c r="BT1962" s="117"/>
      <c r="BU1962" s="117"/>
      <c r="BV1962" s="117"/>
      <c r="BW1962" s="117"/>
      <c r="BX1962" s="117"/>
      <c r="BY1962" s="117"/>
      <c r="BZ1962" s="117"/>
      <c r="CA1962" s="117"/>
      <c r="CB1962" s="117"/>
      <c r="CC1962" s="117"/>
      <c r="CD1962" s="117"/>
      <c r="CE1962" s="117"/>
      <c r="CF1962" s="117"/>
      <c r="CG1962" s="117"/>
      <c r="CH1962" s="117"/>
      <c r="CI1962" s="117"/>
      <c r="CJ1962" s="117"/>
      <c r="CK1962" s="117"/>
      <c r="CL1962" s="117"/>
      <c r="CM1962" s="117"/>
      <c r="CN1962" s="117"/>
      <c r="CO1962" s="117"/>
      <c r="CP1962" s="117"/>
      <c r="CQ1962" s="117"/>
      <c r="CR1962" s="117"/>
      <c r="CS1962" s="117"/>
      <c r="CT1962" s="117"/>
      <c r="CU1962" s="117"/>
      <c r="CV1962" s="117"/>
      <c r="CW1962" s="117"/>
      <c r="CX1962" s="117"/>
      <c r="CY1962" s="117"/>
      <c r="CZ1962" s="117"/>
      <c r="DA1962" s="117"/>
      <c r="DB1962" s="117"/>
      <c r="DC1962" s="117"/>
      <c r="DD1962" s="117"/>
      <c r="DE1962" s="117"/>
      <c r="DF1962" s="117"/>
      <c r="DG1962" s="117"/>
      <c r="DH1962" s="117"/>
      <c r="DI1962" s="117"/>
      <c r="DJ1962" s="117"/>
      <c r="DK1962" s="117"/>
      <c r="DL1962" s="117"/>
      <c r="DM1962" s="117"/>
      <c r="DN1962" s="117"/>
      <c r="DO1962" s="117"/>
      <c r="DP1962" s="117"/>
      <c r="DQ1962" s="117"/>
      <c r="DR1962" s="117"/>
      <c r="DS1962" s="117"/>
      <c r="DT1962" s="117"/>
      <c r="DU1962" s="117"/>
      <c r="DV1962" s="117"/>
      <c r="DW1962" s="117"/>
      <c r="DX1962" s="117"/>
      <c r="DY1962" s="117"/>
      <c r="DZ1962" s="117"/>
      <c r="EA1962" s="117"/>
      <c r="EB1962" s="117"/>
      <c r="EC1962" s="117"/>
      <c r="ED1962" s="117"/>
      <c r="EE1962" s="117"/>
      <c r="EF1962" s="117"/>
      <c r="EG1962" s="117"/>
      <c r="EH1962" s="117"/>
      <c r="EI1962" s="117"/>
      <c r="EJ1962" s="117"/>
      <c r="EK1962" s="117"/>
      <c r="EL1962" s="117"/>
      <c r="EM1962" s="117"/>
      <c r="EN1962" s="117"/>
      <c r="EO1962" s="117"/>
      <c r="EP1962" s="117"/>
      <c r="EQ1962" s="117"/>
      <c r="ER1962" s="117"/>
      <c r="ES1962" s="117"/>
      <c r="ET1962" s="117"/>
      <c r="EU1962" s="117"/>
      <c r="EV1962" s="117"/>
      <c r="EW1962" s="117"/>
      <c r="EX1962" s="117"/>
      <c r="EY1962" s="117"/>
      <c r="EZ1962" s="117"/>
      <c r="FA1962" s="117"/>
      <c r="FB1962" s="117"/>
      <c r="FC1962" s="117"/>
      <c r="FD1962" s="117"/>
      <c r="FE1962" s="117"/>
      <c r="FF1962" s="117"/>
      <c r="FG1962" s="117"/>
      <c r="FH1962" s="117"/>
      <c r="FI1962" s="117"/>
      <c r="FJ1962" s="117"/>
      <c r="FK1962" s="117"/>
      <c r="FL1962" s="117"/>
      <c r="FM1962" s="117"/>
      <c r="FN1962" s="117"/>
      <c r="FO1962" s="117"/>
      <c r="FP1962" s="117"/>
      <c r="FQ1962" s="117"/>
      <c r="FR1962" s="117"/>
      <c r="FS1962" s="117"/>
      <c r="FT1962" s="117"/>
      <c r="FU1962" s="117"/>
      <c r="FV1962" s="117"/>
      <c r="FW1962" s="117"/>
      <c r="FX1962" s="117"/>
      <c r="FY1962" s="117"/>
      <c r="FZ1962" s="117"/>
      <c r="GA1962" s="117"/>
      <c r="GB1962" s="117"/>
      <c r="GC1962" s="117"/>
      <c r="GD1962" s="117"/>
      <c r="GE1962" s="117"/>
      <c r="GF1962" s="117"/>
      <c r="GG1962" s="117"/>
      <c r="GH1962" s="117"/>
      <c r="GI1962" s="117"/>
      <c r="GJ1962" s="117"/>
      <c r="GK1962" s="117"/>
      <c r="GL1962" s="117"/>
      <c r="GM1962" s="117"/>
      <c r="GN1962" s="117"/>
      <c r="GO1962" s="117"/>
      <c r="GP1962" s="117"/>
    </row>
    <row r="1963" s="45" customFormat="1" ht="27" customHeight="1" spans="1:198">
      <c r="A1963" s="17">
        <v>1961</v>
      </c>
      <c r="B1963" s="80" t="s">
        <v>1098</v>
      </c>
      <c r="C1963" s="113" t="s">
        <v>1760</v>
      </c>
      <c r="D1963" s="80">
        <v>50</v>
      </c>
      <c r="E1963" s="117"/>
      <c r="F1963" s="117"/>
      <c r="G1963" s="117"/>
      <c r="H1963" s="117"/>
      <c r="I1963" s="117"/>
      <c r="J1963" s="117"/>
      <c r="K1963" s="117"/>
      <c r="L1963" s="117"/>
      <c r="M1963" s="117"/>
      <c r="N1963" s="117"/>
      <c r="O1963" s="117"/>
      <c r="P1963" s="117"/>
      <c r="Q1963" s="117"/>
      <c r="R1963" s="117"/>
      <c r="S1963" s="117"/>
      <c r="T1963" s="117"/>
      <c r="U1963" s="117"/>
      <c r="V1963" s="117"/>
      <c r="W1963" s="117"/>
      <c r="X1963" s="117"/>
      <c r="Y1963" s="117"/>
      <c r="Z1963" s="117"/>
      <c r="AA1963" s="117"/>
      <c r="AB1963" s="117"/>
      <c r="AC1963" s="117"/>
      <c r="AD1963" s="117"/>
      <c r="AE1963" s="117"/>
      <c r="AF1963" s="117"/>
      <c r="AG1963" s="117"/>
      <c r="AH1963" s="117"/>
      <c r="AI1963" s="117"/>
      <c r="AJ1963" s="117"/>
      <c r="AK1963" s="117"/>
      <c r="AL1963" s="117"/>
      <c r="AM1963" s="117"/>
      <c r="AN1963" s="117"/>
      <c r="AO1963" s="117"/>
      <c r="AP1963" s="117"/>
      <c r="AQ1963" s="117"/>
      <c r="AR1963" s="117"/>
      <c r="AS1963" s="117"/>
      <c r="AT1963" s="117"/>
      <c r="AU1963" s="117"/>
      <c r="AV1963" s="117"/>
      <c r="AW1963" s="117"/>
      <c r="AX1963" s="117"/>
      <c r="AY1963" s="117"/>
      <c r="AZ1963" s="117"/>
      <c r="BA1963" s="117"/>
      <c r="BB1963" s="117"/>
      <c r="BC1963" s="117"/>
      <c r="BD1963" s="117"/>
      <c r="BE1963" s="117"/>
      <c r="BF1963" s="117"/>
      <c r="BG1963" s="117"/>
      <c r="BH1963" s="117"/>
      <c r="BI1963" s="117"/>
      <c r="BJ1963" s="117"/>
      <c r="BK1963" s="117"/>
      <c r="BL1963" s="117"/>
      <c r="BM1963" s="117"/>
      <c r="BN1963" s="117"/>
      <c r="BO1963" s="117"/>
      <c r="BP1963" s="117"/>
      <c r="BQ1963" s="117"/>
      <c r="BR1963" s="117"/>
      <c r="BS1963" s="117"/>
      <c r="BT1963" s="117"/>
      <c r="BU1963" s="117"/>
      <c r="BV1963" s="117"/>
      <c r="BW1963" s="117"/>
      <c r="BX1963" s="117"/>
      <c r="BY1963" s="117"/>
      <c r="BZ1963" s="117"/>
      <c r="CA1963" s="117"/>
      <c r="CB1963" s="117"/>
      <c r="CC1963" s="117"/>
      <c r="CD1963" s="117"/>
      <c r="CE1963" s="117"/>
      <c r="CF1963" s="117"/>
      <c r="CG1963" s="117"/>
      <c r="CH1963" s="117"/>
      <c r="CI1963" s="117"/>
      <c r="CJ1963" s="117"/>
      <c r="CK1963" s="117"/>
      <c r="CL1963" s="117"/>
      <c r="CM1963" s="117"/>
      <c r="CN1963" s="117"/>
      <c r="CO1963" s="117"/>
      <c r="CP1963" s="117"/>
      <c r="CQ1963" s="117"/>
      <c r="CR1963" s="117"/>
      <c r="CS1963" s="117"/>
      <c r="CT1963" s="117"/>
      <c r="CU1963" s="117"/>
      <c r="CV1963" s="117"/>
      <c r="CW1963" s="117"/>
      <c r="CX1963" s="117"/>
      <c r="CY1963" s="117"/>
      <c r="CZ1963" s="117"/>
      <c r="DA1963" s="117"/>
      <c r="DB1963" s="117"/>
      <c r="DC1963" s="117"/>
      <c r="DD1963" s="117"/>
      <c r="DE1963" s="117"/>
      <c r="DF1963" s="117"/>
      <c r="DG1963" s="117"/>
      <c r="DH1963" s="117"/>
      <c r="DI1963" s="117"/>
      <c r="DJ1963" s="117"/>
      <c r="DK1963" s="117"/>
      <c r="DL1963" s="117"/>
      <c r="DM1963" s="117"/>
      <c r="DN1963" s="117"/>
      <c r="DO1963" s="117"/>
      <c r="DP1963" s="117"/>
      <c r="DQ1963" s="117"/>
      <c r="DR1963" s="117"/>
      <c r="DS1963" s="117"/>
      <c r="DT1963" s="117"/>
      <c r="DU1963" s="117"/>
      <c r="DV1963" s="117"/>
      <c r="DW1963" s="117"/>
      <c r="DX1963" s="117"/>
      <c r="DY1963" s="117"/>
      <c r="DZ1963" s="117"/>
      <c r="EA1963" s="117"/>
      <c r="EB1963" s="117"/>
      <c r="EC1963" s="117"/>
      <c r="ED1963" s="117"/>
      <c r="EE1963" s="117"/>
      <c r="EF1963" s="117"/>
      <c r="EG1963" s="117"/>
      <c r="EH1963" s="117"/>
      <c r="EI1963" s="117"/>
      <c r="EJ1963" s="117"/>
      <c r="EK1963" s="117"/>
      <c r="EL1963" s="117"/>
      <c r="EM1963" s="117"/>
      <c r="EN1963" s="117"/>
      <c r="EO1963" s="117"/>
      <c r="EP1963" s="117"/>
      <c r="EQ1963" s="117"/>
      <c r="ER1963" s="117"/>
      <c r="ES1963" s="117"/>
      <c r="ET1963" s="117"/>
      <c r="EU1963" s="117"/>
      <c r="EV1963" s="117"/>
      <c r="EW1963" s="117"/>
      <c r="EX1963" s="117"/>
      <c r="EY1963" s="117"/>
      <c r="EZ1963" s="117"/>
      <c r="FA1963" s="117"/>
      <c r="FB1963" s="117"/>
      <c r="FC1963" s="117"/>
      <c r="FD1963" s="117"/>
      <c r="FE1963" s="117"/>
      <c r="FF1963" s="117"/>
      <c r="FG1963" s="117"/>
      <c r="FH1963" s="117"/>
      <c r="FI1963" s="117"/>
      <c r="FJ1963" s="117"/>
      <c r="FK1963" s="117"/>
      <c r="FL1963" s="117"/>
      <c r="FM1963" s="117"/>
      <c r="FN1963" s="117"/>
      <c r="FO1963" s="117"/>
      <c r="FP1963" s="117"/>
      <c r="FQ1963" s="117"/>
      <c r="FR1963" s="117"/>
      <c r="FS1963" s="117"/>
      <c r="FT1963" s="117"/>
      <c r="FU1963" s="117"/>
      <c r="FV1963" s="117"/>
      <c r="FW1963" s="117"/>
      <c r="FX1963" s="117"/>
      <c r="FY1963" s="117"/>
      <c r="FZ1963" s="117"/>
      <c r="GA1963" s="117"/>
      <c r="GB1963" s="117"/>
      <c r="GC1963" s="117"/>
      <c r="GD1963" s="117"/>
      <c r="GE1963" s="117"/>
      <c r="GF1963" s="117"/>
      <c r="GG1963" s="117"/>
      <c r="GH1963" s="117"/>
      <c r="GI1963" s="117"/>
      <c r="GJ1963" s="117"/>
      <c r="GK1963" s="117"/>
      <c r="GL1963" s="117"/>
      <c r="GM1963" s="117"/>
      <c r="GN1963" s="117"/>
      <c r="GO1963" s="117"/>
      <c r="GP1963" s="117"/>
    </row>
    <row r="1964" s="45" customFormat="1" ht="27" customHeight="1" spans="1:198">
      <c r="A1964" s="17">
        <v>1962</v>
      </c>
      <c r="B1964" s="80" t="s">
        <v>1098</v>
      </c>
      <c r="C1964" s="113" t="s">
        <v>1761</v>
      </c>
      <c r="D1964" s="80">
        <v>50</v>
      </c>
      <c r="E1964" s="117"/>
      <c r="F1964" s="117"/>
      <c r="G1964" s="117"/>
      <c r="H1964" s="117"/>
      <c r="I1964" s="117"/>
      <c r="J1964" s="117"/>
      <c r="K1964" s="117"/>
      <c r="L1964" s="117"/>
      <c r="M1964" s="117"/>
      <c r="N1964" s="117"/>
      <c r="O1964" s="117"/>
      <c r="P1964" s="117"/>
      <c r="Q1964" s="117"/>
      <c r="R1964" s="117"/>
      <c r="S1964" s="117"/>
      <c r="T1964" s="117"/>
      <c r="U1964" s="117"/>
      <c r="V1964" s="117"/>
      <c r="W1964" s="117"/>
      <c r="X1964" s="117"/>
      <c r="Y1964" s="117"/>
      <c r="Z1964" s="117"/>
      <c r="AA1964" s="117"/>
      <c r="AB1964" s="117"/>
      <c r="AC1964" s="117"/>
      <c r="AD1964" s="117"/>
      <c r="AE1964" s="117"/>
      <c r="AF1964" s="117"/>
      <c r="AG1964" s="117"/>
      <c r="AH1964" s="117"/>
      <c r="AI1964" s="117"/>
      <c r="AJ1964" s="117"/>
      <c r="AK1964" s="117"/>
      <c r="AL1964" s="117"/>
      <c r="AM1964" s="117"/>
      <c r="AN1964" s="117"/>
      <c r="AO1964" s="117"/>
      <c r="AP1964" s="117"/>
      <c r="AQ1964" s="117"/>
      <c r="AR1964" s="117"/>
      <c r="AS1964" s="117"/>
      <c r="AT1964" s="117"/>
      <c r="AU1964" s="117"/>
      <c r="AV1964" s="117"/>
      <c r="AW1964" s="117"/>
      <c r="AX1964" s="117"/>
      <c r="AY1964" s="117"/>
      <c r="AZ1964" s="117"/>
      <c r="BA1964" s="117"/>
      <c r="BB1964" s="117"/>
      <c r="BC1964" s="117"/>
      <c r="BD1964" s="117"/>
      <c r="BE1964" s="117"/>
      <c r="BF1964" s="117"/>
      <c r="BG1964" s="117"/>
      <c r="BH1964" s="117"/>
      <c r="BI1964" s="117"/>
      <c r="BJ1964" s="117"/>
      <c r="BK1964" s="117"/>
      <c r="BL1964" s="117"/>
      <c r="BM1964" s="117"/>
      <c r="BN1964" s="117"/>
      <c r="BO1964" s="117"/>
      <c r="BP1964" s="117"/>
      <c r="BQ1964" s="117"/>
      <c r="BR1964" s="117"/>
      <c r="BS1964" s="117"/>
      <c r="BT1964" s="117"/>
      <c r="BU1964" s="117"/>
      <c r="BV1964" s="117"/>
      <c r="BW1964" s="117"/>
      <c r="BX1964" s="117"/>
      <c r="BY1964" s="117"/>
      <c r="BZ1964" s="117"/>
      <c r="CA1964" s="117"/>
      <c r="CB1964" s="117"/>
      <c r="CC1964" s="117"/>
      <c r="CD1964" s="117"/>
      <c r="CE1964" s="117"/>
      <c r="CF1964" s="117"/>
      <c r="CG1964" s="117"/>
      <c r="CH1964" s="117"/>
      <c r="CI1964" s="117"/>
      <c r="CJ1964" s="117"/>
      <c r="CK1964" s="117"/>
      <c r="CL1964" s="117"/>
      <c r="CM1964" s="117"/>
      <c r="CN1964" s="117"/>
      <c r="CO1964" s="117"/>
      <c r="CP1964" s="117"/>
      <c r="CQ1964" s="117"/>
      <c r="CR1964" s="117"/>
      <c r="CS1964" s="117"/>
      <c r="CT1964" s="117"/>
      <c r="CU1964" s="117"/>
      <c r="CV1964" s="117"/>
      <c r="CW1964" s="117"/>
      <c r="CX1964" s="117"/>
      <c r="CY1964" s="117"/>
      <c r="CZ1964" s="117"/>
      <c r="DA1964" s="117"/>
      <c r="DB1964" s="117"/>
      <c r="DC1964" s="117"/>
      <c r="DD1964" s="117"/>
      <c r="DE1964" s="117"/>
      <c r="DF1964" s="117"/>
      <c r="DG1964" s="117"/>
      <c r="DH1964" s="117"/>
      <c r="DI1964" s="117"/>
      <c r="DJ1964" s="117"/>
      <c r="DK1964" s="117"/>
      <c r="DL1964" s="117"/>
      <c r="DM1964" s="117"/>
      <c r="DN1964" s="117"/>
      <c r="DO1964" s="117"/>
      <c r="DP1964" s="117"/>
      <c r="DQ1964" s="117"/>
      <c r="DR1964" s="117"/>
      <c r="DS1964" s="117"/>
      <c r="DT1964" s="117"/>
      <c r="DU1964" s="117"/>
      <c r="DV1964" s="117"/>
      <c r="DW1964" s="117"/>
      <c r="DX1964" s="117"/>
      <c r="DY1964" s="117"/>
      <c r="DZ1964" s="117"/>
      <c r="EA1964" s="117"/>
      <c r="EB1964" s="117"/>
      <c r="EC1964" s="117"/>
      <c r="ED1964" s="117"/>
      <c r="EE1964" s="117"/>
      <c r="EF1964" s="117"/>
      <c r="EG1964" s="117"/>
      <c r="EH1964" s="117"/>
      <c r="EI1964" s="117"/>
      <c r="EJ1964" s="117"/>
      <c r="EK1964" s="117"/>
      <c r="EL1964" s="117"/>
      <c r="EM1964" s="117"/>
      <c r="EN1964" s="117"/>
      <c r="EO1964" s="117"/>
      <c r="EP1964" s="117"/>
      <c r="EQ1964" s="117"/>
      <c r="ER1964" s="117"/>
      <c r="ES1964" s="117"/>
      <c r="ET1964" s="117"/>
      <c r="EU1964" s="117"/>
      <c r="EV1964" s="117"/>
      <c r="EW1964" s="117"/>
      <c r="EX1964" s="117"/>
      <c r="EY1964" s="117"/>
      <c r="EZ1964" s="117"/>
      <c r="FA1964" s="117"/>
      <c r="FB1964" s="117"/>
      <c r="FC1964" s="117"/>
      <c r="FD1964" s="117"/>
      <c r="FE1964" s="117"/>
      <c r="FF1964" s="117"/>
      <c r="FG1964" s="117"/>
      <c r="FH1964" s="117"/>
      <c r="FI1964" s="117"/>
      <c r="FJ1964" s="117"/>
      <c r="FK1964" s="117"/>
      <c r="FL1964" s="117"/>
      <c r="FM1964" s="117"/>
      <c r="FN1964" s="117"/>
      <c r="FO1964" s="117"/>
      <c r="FP1964" s="117"/>
      <c r="FQ1964" s="117"/>
      <c r="FR1964" s="117"/>
      <c r="FS1964" s="117"/>
      <c r="FT1964" s="117"/>
      <c r="FU1964" s="117"/>
      <c r="FV1964" s="117"/>
      <c r="FW1964" s="117"/>
      <c r="FX1964" s="117"/>
      <c r="FY1964" s="117"/>
      <c r="FZ1964" s="117"/>
      <c r="GA1964" s="117"/>
      <c r="GB1964" s="117"/>
      <c r="GC1964" s="117"/>
      <c r="GD1964" s="117"/>
      <c r="GE1964" s="117"/>
      <c r="GF1964" s="117"/>
      <c r="GG1964" s="117"/>
      <c r="GH1964" s="117"/>
      <c r="GI1964" s="117"/>
      <c r="GJ1964" s="117"/>
      <c r="GK1964" s="117"/>
      <c r="GL1964" s="117"/>
      <c r="GM1964" s="117"/>
      <c r="GN1964" s="117"/>
      <c r="GO1964" s="117"/>
      <c r="GP1964" s="117"/>
    </row>
    <row r="1965" s="45" customFormat="1" ht="27" customHeight="1" spans="1:198">
      <c r="A1965" s="17">
        <v>1963</v>
      </c>
      <c r="B1965" s="80" t="s">
        <v>1098</v>
      </c>
      <c r="C1965" s="113" t="s">
        <v>1762</v>
      </c>
      <c r="D1965" s="80">
        <v>50</v>
      </c>
      <c r="E1965" s="117"/>
      <c r="F1965" s="117"/>
      <c r="G1965" s="117"/>
      <c r="H1965" s="117"/>
      <c r="I1965" s="117"/>
      <c r="J1965" s="117"/>
      <c r="K1965" s="117"/>
      <c r="L1965" s="117"/>
      <c r="M1965" s="117"/>
      <c r="N1965" s="117"/>
      <c r="O1965" s="117"/>
      <c r="P1965" s="117"/>
      <c r="Q1965" s="117"/>
      <c r="R1965" s="117"/>
      <c r="S1965" s="117"/>
      <c r="T1965" s="117"/>
      <c r="U1965" s="117"/>
      <c r="V1965" s="117"/>
      <c r="W1965" s="117"/>
      <c r="X1965" s="117"/>
      <c r="Y1965" s="117"/>
      <c r="Z1965" s="117"/>
      <c r="AA1965" s="117"/>
      <c r="AB1965" s="117"/>
      <c r="AC1965" s="117"/>
      <c r="AD1965" s="117"/>
      <c r="AE1965" s="117"/>
      <c r="AF1965" s="117"/>
      <c r="AG1965" s="117"/>
      <c r="AH1965" s="117"/>
      <c r="AI1965" s="117"/>
      <c r="AJ1965" s="117"/>
      <c r="AK1965" s="117"/>
      <c r="AL1965" s="117"/>
      <c r="AM1965" s="117"/>
      <c r="AN1965" s="117"/>
      <c r="AO1965" s="117"/>
      <c r="AP1965" s="117"/>
      <c r="AQ1965" s="117"/>
      <c r="AR1965" s="117"/>
      <c r="AS1965" s="117"/>
      <c r="AT1965" s="117"/>
      <c r="AU1965" s="117"/>
      <c r="AV1965" s="117"/>
      <c r="AW1965" s="117"/>
      <c r="AX1965" s="117"/>
      <c r="AY1965" s="117"/>
      <c r="AZ1965" s="117"/>
      <c r="BA1965" s="117"/>
      <c r="BB1965" s="117"/>
      <c r="BC1965" s="117"/>
      <c r="BD1965" s="117"/>
      <c r="BE1965" s="117"/>
      <c r="BF1965" s="117"/>
      <c r="BG1965" s="117"/>
      <c r="BH1965" s="117"/>
      <c r="BI1965" s="117"/>
      <c r="BJ1965" s="117"/>
      <c r="BK1965" s="117"/>
      <c r="BL1965" s="117"/>
      <c r="BM1965" s="117"/>
      <c r="BN1965" s="117"/>
      <c r="BO1965" s="117"/>
      <c r="BP1965" s="117"/>
      <c r="BQ1965" s="117"/>
      <c r="BR1965" s="117"/>
      <c r="BS1965" s="117"/>
      <c r="BT1965" s="117"/>
      <c r="BU1965" s="117"/>
      <c r="BV1965" s="117"/>
      <c r="BW1965" s="117"/>
      <c r="BX1965" s="117"/>
      <c r="BY1965" s="117"/>
      <c r="BZ1965" s="117"/>
      <c r="CA1965" s="117"/>
      <c r="CB1965" s="117"/>
      <c r="CC1965" s="117"/>
      <c r="CD1965" s="117"/>
      <c r="CE1965" s="117"/>
      <c r="CF1965" s="117"/>
      <c r="CG1965" s="117"/>
      <c r="CH1965" s="117"/>
      <c r="CI1965" s="117"/>
      <c r="CJ1965" s="117"/>
      <c r="CK1965" s="117"/>
      <c r="CL1965" s="117"/>
      <c r="CM1965" s="117"/>
      <c r="CN1965" s="117"/>
      <c r="CO1965" s="117"/>
      <c r="CP1965" s="117"/>
      <c r="CQ1965" s="117"/>
      <c r="CR1965" s="117"/>
      <c r="CS1965" s="117"/>
      <c r="CT1965" s="117"/>
      <c r="CU1965" s="117"/>
      <c r="CV1965" s="117"/>
      <c r="CW1965" s="117"/>
      <c r="CX1965" s="117"/>
      <c r="CY1965" s="117"/>
      <c r="CZ1965" s="117"/>
      <c r="DA1965" s="117"/>
      <c r="DB1965" s="117"/>
      <c r="DC1965" s="117"/>
      <c r="DD1965" s="117"/>
      <c r="DE1965" s="117"/>
      <c r="DF1965" s="117"/>
      <c r="DG1965" s="117"/>
      <c r="DH1965" s="117"/>
      <c r="DI1965" s="117"/>
      <c r="DJ1965" s="117"/>
      <c r="DK1965" s="117"/>
      <c r="DL1965" s="117"/>
      <c r="DM1965" s="117"/>
      <c r="DN1965" s="117"/>
      <c r="DO1965" s="117"/>
      <c r="DP1965" s="117"/>
      <c r="DQ1965" s="117"/>
      <c r="DR1965" s="117"/>
      <c r="DS1965" s="117"/>
      <c r="DT1965" s="117"/>
      <c r="DU1965" s="117"/>
      <c r="DV1965" s="117"/>
      <c r="DW1965" s="117"/>
      <c r="DX1965" s="117"/>
      <c r="DY1965" s="117"/>
      <c r="DZ1965" s="117"/>
      <c r="EA1965" s="117"/>
      <c r="EB1965" s="117"/>
      <c r="EC1965" s="117"/>
      <c r="ED1965" s="117"/>
      <c r="EE1965" s="117"/>
      <c r="EF1965" s="117"/>
      <c r="EG1965" s="117"/>
      <c r="EH1965" s="117"/>
      <c r="EI1965" s="117"/>
      <c r="EJ1965" s="117"/>
      <c r="EK1965" s="117"/>
      <c r="EL1965" s="117"/>
      <c r="EM1965" s="117"/>
      <c r="EN1965" s="117"/>
      <c r="EO1965" s="117"/>
      <c r="EP1965" s="117"/>
      <c r="EQ1965" s="117"/>
      <c r="ER1965" s="117"/>
      <c r="ES1965" s="117"/>
      <c r="ET1965" s="117"/>
      <c r="EU1965" s="117"/>
      <c r="EV1965" s="117"/>
      <c r="EW1965" s="117"/>
      <c r="EX1965" s="117"/>
      <c r="EY1965" s="117"/>
      <c r="EZ1965" s="117"/>
      <c r="FA1965" s="117"/>
      <c r="FB1965" s="117"/>
      <c r="FC1965" s="117"/>
      <c r="FD1965" s="117"/>
      <c r="FE1965" s="117"/>
      <c r="FF1965" s="117"/>
      <c r="FG1965" s="117"/>
      <c r="FH1965" s="117"/>
      <c r="FI1965" s="117"/>
      <c r="FJ1965" s="117"/>
      <c r="FK1965" s="117"/>
      <c r="FL1965" s="117"/>
      <c r="FM1965" s="117"/>
      <c r="FN1965" s="117"/>
      <c r="FO1965" s="117"/>
      <c r="FP1965" s="117"/>
      <c r="FQ1965" s="117"/>
      <c r="FR1965" s="117"/>
      <c r="FS1965" s="117"/>
      <c r="FT1965" s="117"/>
      <c r="FU1965" s="117"/>
      <c r="FV1965" s="117"/>
      <c r="FW1965" s="117"/>
      <c r="FX1965" s="117"/>
      <c r="FY1965" s="117"/>
      <c r="FZ1965" s="117"/>
      <c r="GA1965" s="117"/>
      <c r="GB1965" s="117"/>
      <c r="GC1965" s="117"/>
      <c r="GD1965" s="117"/>
      <c r="GE1965" s="117"/>
      <c r="GF1965" s="117"/>
      <c r="GG1965" s="117"/>
      <c r="GH1965" s="117"/>
      <c r="GI1965" s="117"/>
      <c r="GJ1965" s="117"/>
      <c r="GK1965" s="117"/>
      <c r="GL1965" s="117"/>
      <c r="GM1965" s="117"/>
      <c r="GN1965" s="117"/>
      <c r="GO1965" s="117"/>
      <c r="GP1965" s="117"/>
    </row>
    <row r="1966" s="45" customFormat="1" ht="27" customHeight="1" spans="1:198">
      <c r="A1966" s="17">
        <v>1964</v>
      </c>
      <c r="B1966" s="80" t="s">
        <v>1098</v>
      </c>
      <c r="C1966" s="113" t="s">
        <v>1763</v>
      </c>
      <c r="D1966" s="80">
        <v>50</v>
      </c>
      <c r="E1966" s="117"/>
      <c r="F1966" s="117"/>
      <c r="G1966" s="117"/>
      <c r="H1966" s="117"/>
      <c r="I1966" s="117"/>
      <c r="J1966" s="117"/>
      <c r="K1966" s="117"/>
      <c r="L1966" s="117"/>
      <c r="M1966" s="117"/>
      <c r="N1966" s="117"/>
      <c r="O1966" s="117"/>
      <c r="P1966" s="117"/>
      <c r="Q1966" s="117"/>
      <c r="R1966" s="117"/>
      <c r="S1966" s="117"/>
      <c r="T1966" s="117"/>
      <c r="U1966" s="117"/>
      <c r="V1966" s="117"/>
      <c r="W1966" s="117"/>
      <c r="X1966" s="117"/>
      <c r="Y1966" s="117"/>
      <c r="Z1966" s="117"/>
      <c r="AA1966" s="117"/>
      <c r="AB1966" s="117"/>
      <c r="AC1966" s="117"/>
      <c r="AD1966" s="117"/>
      <c r="AE1966" s="117"/>
      <c r="AF1966" s="117"/>
      <c r="AG1966" s="117"/>
      <c r="AH1966" s="117"/>
      <c r="AI1966" s="117"/>
      <c r="AJ1966" s="117"/>
      <c r="AK1966" s="117"/>
      <c r="AL1966" s="117"/>
      <c r="AM1966" s="117"/>
      <c r="AN1966" s="117"/>
      <c r="AO1966" s="117"/>
      <c r="AP1966" s="117"/>
      <c r="AQ1966" s="117"/>
      <c r="AR1966" s="117"/>
      <c r="AS1966" s="117"/>
      <c r="AT1966" s="117"/>
      <c r="AU1966" s="117"/>
      <c r="AV1966" s="117"/>
      <c r="AW1966" s="117"/>
      <c r="AX1966" s="117"/>
      <c r="AY1966" s="117"/>
      <c r="AZ1966" s="117"/>
      <c r="BA1966" s="117"/>
      <c r="BB1966" s="117"/>
      <c r="BC1966" s="117"/>
      <c r="BD1966" s="117"/>
      <c r="BE1966" s="117"/>
      <c r="BF1966" s="117"/>
      <c r="BG1966" s="117"/>
      <c r="BH1966" s="117"/>
      <c r="BI1966" s="117"/>
      <c r="BJ1966" s="117"/>
      <c r="BK1966" s="117"/>
      <c r="BL1966" s="117"/>
      <c r="BM1966" s="117"/>
      <c r="BN1966" s="117"/>
      <c r="BO1966" s="117"/>
      <c r="BP1966" s="117"/>
      <c r="BQ1966" s="117"/>
      <c r="BR1966" s="117"/>
      <c r="BS1966" s="117"/>
      <c r="BT1966" s="117"/>
      <c r="BU1966" s="117"/>
      <c r="BV1966" s="117"/>
      <c r="BW1966" s="117"/>
      <c r="BX1966" s="117"/>
      <c r="BY1966" s="117"/>
      <c r="BZ1966" s="117"/>
      <c r="CA1966" s="117"/>
      <c r="CB1966" s="117"/>
      <c r="CC1966" s="117"/>
      <c r="CD1966" s="117"/>
      <c r="CE1966" s="117"/>
      <c r="CF1966" s="117"/>
      <c r="CG1966" s="117"/>
      <c r="CH1966" s="117"/>
      <c r="CI1966" s="117"/>
      <c r="CJ1966" s="117"/>
      <c r="CK1966" s="117"/>
      <c r="CL1966" s="117"/>
      <c r="CM1966" s="117"/>
      <c r="CN1966" s="117"/>
      <c r="CO1966" s="117"/>
      <c r="CP1966" s="117"/>
      <c r="CQ1966" s="117"/>
      <c r="CR1966" s="117"/>
      <c r="CS1966" s="117"/>
      <c r="CT1966" s="117"/>
      <c r="CU1966" s="117"/>
      <c r="CV1966" s="117"/>
      <c r="CW1966" s="117"/>
      <c r="CX1966" s="117"/>
      <c r="CY1966" s="117"/>
      <c r="CZ1966" s="117"/>
      <c r="DA1966" s="117"/>
      <c r="DB1966" s="117"/>
      <c r="DC1966" s="117"/>
      <c r="DD1966" s="117"/>
      <c r="DE1966" s="117"/>
      <c r="DF1966" s="117"/>
      <c r="DG1966" s="117"/>
      <c r="DH1966" s="117"/>
      <c r="DI1966" s="117"/>
      <c r="DJ1966" s="117"/>
      <c r="DK1966" s="117"/>
      <c r="DL1966" s="117"/>
      <c r="DM1966" s="117"/>
      <c r="DN1966" s="117"/>
      <c r="DO1966" s="117"/>
      <c r="DP1966" s="117"/>
      <c r="DQ1966" s="117"/>
      <c r="DR1966" s="117"/>
      <c r="DS1966" s="117"/>
      <c r="DT1966" s="117"/>
      <c r="DU1966" s="117"/>
      <c r="DV1966" s="117"/>
      <c r="DW1966" s="117"/>
      <c r="DX1966" s="117"/>
      <c r="DY1966" s="117"/>
      <c r="DZ1966" s="117"/>
      <c r="EA1966" s="117"/>
      <c r="EB1966" s="117"/>
      <c r="EC1966" s="117"/>
      <c r="ED1966" s="117"/>
      <c r="EE1966" s="117"/>
      <c r="EF1966" s="117"/>
      <c r="EG1966" s="117"/>
      <c r="EH1966" s="117"/>
      <c r="EI1966" s="117"/>
      <c r="EJ1966" s="117"/>
      <c r="EK1966" s="117"/>
      <c r="EL1966" s="117"/>
      <c r="EM1966" s="117"/>
      <c r="EN1966" s="117"/>
      <c r="EO1966" s="117"/>
      <c r="EP1966" s="117"/>
      <c r="EQ1966" s="117"/>
      <c r="ER1966" s="117"/>
      <c r="ES1966" s="117"/>
      <c r="ET1966" s="117"/>
      <c r="EU1966" s="117"/>
      <c r="EV1966" s="117"/>
      <c r="EW1966" s="117"/>
      <c r="EX1966" s="117"/>
      <c r="EY1966" s="117"/>
      <c r="EZ1966" s="117"/>
      <c r="FA1966" s="117"/>
      <c r="FB1966" s="117"/>
      <c r="FC1966" s="117"/>
      <c r="FD1966" s="117"/>
      <c r="FE1966" s="117"/>
      <c r="FF1966" s="117"/>
      <c r="FG1966" s="117"/>
      <c r="FH1966" s="117"/>
      <c r="FI1966" s="117"/>
      <c r="FJ1966" s="117"/>
      <c r="FK1966" s="117"/>
      <c r="FL1966" s="117"/>
      <c r="FM1966" s="117"/>
      <c r="FN1966" s="117"/>
      <c r="FO1966" s="117"/>
      <c r="FP1966" s="117"/>
      <c r="FQ1966" s="117"/>
      <c r="FR1966" s="117"/>
      <c r="FS1966" s="117"/>
      <c r="FT1966" s="117"/>
      <c r="FU1966" s="117"/>
      <c r="FV1966" s="117"/>
      <c r="FW1966" s="117"/>
      <c r="FX1966" s="117"/>
      <c r="FY1966" s="117"/>
      <c r="FZ1966" s="117"/>
      <c r="GA1966" s="117"/>
      <c r="GB1966" s="117"/>
      <c r="GC1966" s="117"/>
      <c r="GD1966" s="117"/>
      <c r="GE1966" s="117"/>
      <c r="GF1966" s="117"/>
      <c r="GG1966" s="117"/>
      <c r="GH1966" s="117"/>
      <c r="GI1966" s="117"/>
      <c r="GJ1966" s="117"/>
      <c r="GK1966" s="117"/>
      <c r="GL1966" s="117"/>
      <c r="GM1966" s="117"/>
      <c r="GN1966" s="117"/>
      <c r="GO1966" s="117"/>
      <c r="GP1966" s="117"/>
    </row>
    <row r="1967" s="45" customFormat="1" ht="27" customHeight="1" spans="1:198">
      <c r="A1967" s="17">
        <v>1965</v>
      </c>
      <c r="B1967" s="80" t="s">
        <v>1098</v>
      </c>
      <c r="C1967" s="113" t="s">
        <v>1764</v>
      </c>
      <c r="D1967" s="80">
        <v>50</v>
      </c>
      <c r="E1967" s="117"/>
      <c r="F1967" s="117"/>
      <c r="G1967" s="117"/>
      <c r="H1967" s="117"/>
      <c r="I1967" s="117"/>
      <c r="J1967" s="117"/>
      <c r="K1967" s="117"/>
      <c r="L1967" s="117"/>
      <c r="M1967" s="117"/>
      <c r="N1967" s="117"/>
      <c r="O1967" s="117"/>
      <c r="P1967" s="117"/>
      <c r="Q1967" s="117"/>
      <c r="R1967" s="117"/>
      <c r="S1967" s="117"/>
      <c r="T1967" s="117"/>
      <c r="U1967" s="117"/>
      <c r="V1967" s="117"/>
      <c r="W1967" s="117"/>
      <c r="X1967" s="117"/>
      <c r="Y1967" s="117"/>
      <c r="Z1967" s="117"/>
      <c r="AA1967" s="117"/>
      <c r="AB1967" s="117"/>
      <c r="AC1967" s="117"/>
      <c r="AD1967" s="117"/>
      <c r="AE1967" s="117"/>
      <c r="AF1967" s="117"/>
      <c r="AG1967" s="117"/>
      <c r="AH1967" s="117"/>
      <c r="AI1967" s="117"/>
      <c r="AJ1967" s="117"/>
      <c r="AK1967" s="117"/>
      <c r="AL1967" s="117"/>
      <c r="AM1967" s="117"/>
      <c r="AN1967" s="117"/>
      <c r="AO1967" s="117"/>
      <c r="AP1967" s="117"/>
      <c r="AQ1967" s="117"/>
      <c r="AR1967" s="117"/>
      <c r="AS1967" s="117"/>
      <c r="AT1967" s="117"/>
      <c r="AU1967" s="117"/>
      <c r="AV1967" s="117"/>
      <c r="AW1967" s="117"/>
      <c r="AX1967" s="117"/>
      <c r="AY1967" s="117"/>
      <c r="AZ1967" s="117"/>
      <c r="BA1967" s="117"/>
      <c r="BB1967" s="117"/>
      <c r="BC1967" s="117"/>
      <c r="BD1967" s="117"/>
      <c r="BE1967" s="117"/>
      <c r="BF1967" s="117"/>
      <c r="BG1967" s="117"/>
      <c r="BH1967" s="117"/>
      <c r="BI1967" s="117"/>
      <c r="BJ1967" s="117"/>
      <c r="BK1967" s="117"/>
      <c r="BL1967" s="117"/>
      <c r="BM1967" s="117"/>
      <c r="BN1967" s="117"/>
      <c r="BO1967" s="117"/>
      <c r="BP1967" s="117"/>
      <c r="BQ1967" s="117"/>
      <c r="BR1967" s="117"/>
      <c r="BS1967" s="117"/>
      <c r="BT1967" s="117"/>
      <c r="BU1967" s="117"/>
      <c r="BV1967" s="117"/>
      <c r="BW1967" s="117"/>
      <c r="BX1967" s="117"/>
      <c r="BY1967" s="117"/>
      <c r="BZ1967" s="117"/>
      <c r="CA1967" s="117"/>
      <c r="CB1967" s="117"/>
      <c r="CC1967" s="117"/>
      <c r="CD1967" s="117"/>
      <c r="CE1967" s="117"/>
      <c r="CF1967" s="117"/>
      <c r="CG1967" s="117"/>
      <c r="CH1967" s="117"/>
      <c r="CI1967" s="117"/>
      <c r="CJ1967" s="117"/>
      <c r="CK1967" s="117"/>
      <c r="CL1967" s="117"/>
      <c r="CM1967" s="117"/>
      <c r="CN1967" s="117"/>
      <c r="CO1967" s="117"/>
      <c r="CP1967" s="117"/>
      <c r="CQ1967" s="117"/>
      <c r="CR1967" s="117"/>
      <c r="CS1967" s="117"/>
      <c r="CT1967" s="117"/>
      <c r="CU1967" s="117"/>
      <c r="CV1967" s="117"/>
      <c r="CW1967" s="117"/>
      <c r="CX1967" s="117"/>
      <c r="CY1967" s="117"/>
      <c r="CZ1967" s="117"/>
      <c r="DA1967" s="117"/>
      <c r="DB1967" s="117"/>
      <c r="DC1967" s="117"/>
      <c r="DD1967" s="117"/>
      <c r="DE1967" s="117"/>
      <c r="DF1967" s="117"/>
      <c r="DG1967" s="117"/>
      <c r="DH1967" s="117"/>
      <c r="DI1967" s="117"/>
      <c r="DJ1967" s="117"/>
      <c r="DK1967" s="117"/>
      <c r="DL1967" s="117"/>
      <c r="DM1967" s="117"/>
      <c r="DN1967" s="117"/>
      <c r="DO1967" s="117"/>
      <c r="DP1967" s="117"/>
      <c r="DQ1967" s="117"/>
      <c r="DR1967" s="117"/>
      <c r="DS1967" s="117"/>
      <c r="DT1967" s="117"/>
      <c r="DU1967" s="117"/>
      <c r="DV1967" s="117"/>
      <c r="DW1967" s="117"/>
      <c r="DX1967" s="117"/>
      <c r="DY1967" s="117"/>
      <c r="DZ1967" s="117"/>
      <c r="EA1967" s="117"/>
      <c r="EB1967" s="117"/>
      <c r="EC1967" s="117"/>
      <c r="ED1967" s="117"/>
      <c r="EE1967" s="117"/>
      <c r="EF1967" s="117"/>
      <c r="EG1967" s="117"/>
      <c r="EH1967" s="117"/>
      <c r="EI1967" s="117"/>
      <c r="EJ1967" s="117"/>
      <c r="EK1967" s="117"/>
      <c r="EL1967" s="117"/>
      <c r="EM1967" s="117"/>
      <c r="EN1967" s="117"/>
      <c r="EO1967" s="117"/>
      <c r="EP1967" s="117"/>
      <c r="EQ1967" s="117"/>
      <c r="ER1967" s="117"/>
      <c r="ES1967" s="117"/>
      <c r="ET1967" s="117"/>
      <c r="EU1967" s="117"/>
      <c r="EV1967" s="117"/>
      <c r="EW1967" s="117"/>
      <c r="EX1967" s="117"/>
      <c r="EY1967" s="117"/>
      <c r="EZ1967" s="117"/>
      <c r="FA1967" s="117"/>
      <c r="FB1967" s="117"/>
      <c r="FC1967" s="117"/>
      <c r="FD1967" s="117"/>
      <c r="FE1967" s="117"/>
      <c r="FF1967" s="117"/>
      <c r="FG1967" s="117"/>
      <c r="FH1967" s="117"/>
      <c r="FI1967" s="117"/>
      <c r="FJ1967" s="117"/>
      <c r="FK1967" s="117"/>
      <c r="FL1967" s="117"/>
      <c r="FM1967" s="117"/>
      <c r="FN1967" s="117"/>
      <c r="FO1967" s="117"/>
      <c r="FP1967" s="117"/>
      <c r="FQ1967" s="117"/>
      <c r="FR1967" s="117"/>
      <c r="FS1967" s="117"/>
      <c r="FT1967" s="117"/>
      <c r="FU1967" s="117"/>
      <c r="FV1967" s="117"/>
      <c r="FW1967" s="117"/>
      <c r="FX1967" s="117"/>
      <c r="FY1967" s="117"/>
      <c r="FZ1967" s="117"/>
      <c r="GA1967" s="117"/>
      <c r="GB1967" s="117"/>
      <c r="GC1967" s="117"/>
      <c r="GD1967" s="117"/>
      <c r="GE1967" s="117"/>
      <c r="GF1967" s="117"/>
      <c r="GG1967" s="117"/>
      <c r="GH1967" s="117"/>
      <c r="GI1967" s="117"/>
      <c r="GJ1967" s="117"/>
      <c r="GK1967" s="117"/>
      <c r="GL1967" s="117"/>
      <c r="GM1967" s="117"/>
      <c r="GN1967" s="117"/>
      <c r="GO1967" s="117"/>
      <c r="GP1967" s="117"/>
    </row>
    <row r="1968" s="45" customFormat="1" ht="27" customHeight="1" spans="1:198">
      <c r="A1968" s="17">
        <v>1966</v>
      </c>
      <c r="B1968" s="80" t="s">
        <v>1098</v>
      </c>
      <c r="C1968" s="113" t="s">
        <v>1765</v>
      </c>
      <c r="D1968" s="80">
        <v>50</v>
      </c>
      <c r="E1968" s="117"/>
      <c r="F1968" s="117"/>
      <c r="G1968" s="117"/>
      <c r="H1968" s="117"/>
      <c r="I1968" s="117"/>
      <c r="J1968" s="117"/>
      <c r="K1968" s="117"/>
      <c r="L1968" s="117"/>
      <c r="M1968" s="117"/>
      <c r="N1968" s="117"/>
      <c r="O1968" s="117"/>
      <c r="P1968" s="117"/>
      <c r="Q1968" s="117"/>
      <c r="R1968" s="117"/>
      <c r="S1968" s="117"/>
      <c r="T1968" s="117"/>
      <c r="U1968" s="117"/>
      <c r="V1968" s="117"/>
      <c r="W1968" s="117"/>
      <c r="X1968" s="117"/>
      <c r="Y1968" s="117"/>
      <c r="Z1968" s="117"/>
      <c r="AA1968" s="117"/>
      <c r="AB1968" s="117"/>
      <c r="AC1968" s="117"/>
      <c r="AD1968" s="117"/>
      <c r="AE1968" s="117"/>
      <c r="AF1968" s="117"/>
      <c r="AG1968" s="117"/>
      <c r="AH1968" s="117"/>
      <c r="AI1968" s="117"/>
      <c r="AJ1968" s="117"/>
      <c r="AK1968" s="117"/>
      <c r="AL1968" s="117"/>
      <c r="AM1968" s="117"/>
      <c r="AN1968" s="117"/>
      <c r="AO1968" s="117"/>
      <c r="AP1968" s="117"/>
      <c r="AQ1968" s="117"/>
      <c r="AR1968" s="117"/>
      <c r="AS1968" s="117"/>
      <c r="AT1968" s="117"/>
      <c r="AU1968" s="117"/>
      <c r="AV1968" s="117"/>
      <c r="AW1968" s="117"/>
      <c r="AX1968" s="117"/>
      <c r="AY1968" s="117"/>
      <c r="AZ1968" s="117"/>
      <c r="BA1968" s="117"/>
      <c r="BB1968" s="117"/>
      <c r="BC1968" s="117"/>
      <c r="BD1968" s="117"/>
      <c r="BE1968" s="117"/>
      <c r="BF1968" s="117"/>
      <c r="BG1968" s="117"/>
      <c r="BH1968" s="117"/>
      <c r="BI1968" s="117"/>
      <c r="BJ1968" s="117"/>
      <c r="BK1968" s="117"/>
      <c r="BL1968" s="117"/>
      <c r="BM1968" s="117"/>
      <c r="BN1968" s="117"/>
      <c r="BO1968" s="117"/>
      <c r="BP1968" s="117"/>
      <c r="BQ1968" s="117"/>
      <c r="BR1968" s="117"/>
      <c r="BS1968" s="117"/>
      <c r="BT1968" s="117"/>
      <c r="BU1968" s="117"/>
      <c r="BV1968" s="117"/>
      <c r="BW1968" s="117"/>
      <c r="BX1968" s="117"/>
      <c r="BY1968" s="117"/>
      <c r="BZ1968" s="117"/>
      <c r="CA1968" s="117"/>
      <c r="CB1968" s="117"/>
      <c r="CC1968" s="117"/>
      <c r="CD1968" s="117"/>
      <c r="CE1968" s="117"/>
      <c r="CF1968" s="117"/>
      <c r="CG1968" s="117"/>
      <c r="CH1968" s="117"/>
      <c r="CI1968" s="117"/>
      <c r="CJ1968" s="117"/>
      <c r="CK1968" s="117"/>
      <c r="CL1968" s="117"/>
      <c r="CM1968" s="117"/>
      <c r="CN1968" s="117"/>
      <c r="CO1968" s="117"/>
      <c r="CP1968" s="117"/>
      <c r="CQ1968" s="117"/>
      <c r="CR1968" s="117"/>
      <c r="CS1968" s="117"/>
      <c r="CT1968" s="117"/>
      <c r="CU1968" s="117"/>
      <c r="CV1968" s="117"/>
      <c r="CW1968" s="117"/>
      <c r="CX1968" s="117"/>
      <c r="CY1968" s="117"/>
      <c r="CZ1968" s="117"/>
      <c r="DA1968" s="117"/>
      <c r="DB1968" s="117"/>
      <c r="DC1968" s="117"/>
      <c r="DD1968" s="117"/>
      <c r="DE1968" s="117"/>
      <c r="DF1968" s="117"/>
      <c r="DG1968" s="117"/>
      <c r="DH1968" s="117"/>
      <c r="DI1968" s="117"/>
      <c r="DJ1968" s="117"/>
      <c r="DK1968" s="117"/>
      <c r="DL1968" s="117"/>
      <c r="DM1968" s="117"/>
      <c r="DN1968" s="117"/>
      <c r="DO1968" s="117"/>
      <c r="DP1968" s="117"/>
      <c r="DQ1968" s="117"/>
      <c r="DR1968" s="117"/>
      <c r="DS1968" s="117"/>
      <c r="DT1968" s="117"/>
      <c r="DU1968" s="117"/>
      <c r="DV1968" s="117"/>
      <c r="DW1968" s="117"/>
      <c r="DX1968" s="117"/>
      <c r="DY1968" s="117"/>
      <c r="DZ1968" s="117"/>
      <c r="EA1968" s="117"/>
      <c r="EB1968" s="117"/>
      <c r="EC1968" s="117"/>
      <c r="ED1968" s="117"/>
      <c r="EE1968" s="117"/>
      <c r="EF1968" s="117"/>
      <c r="EG1968" s="117"/>
      <c r="EH1968" s="117"/>
      <c r="EI1968" s="117"/>
      <c r="EJ1968" s="117"/>
      <c r="EK1968" s="117"/>
      <c r="EL1968" s="117"/>
      <c r="EM1968" s="117"/>
      <c r="EN1968" s="117"/>
      <c r="EO1968" s="117"/>
      <c r="EP1968" s="117"/>
      <c r="EQ1968" s="117"/>
      <c r="ER1968" s="117"/>
      <c r="ES1968" s="117"/>
      <c r="ET1968" s="117"/>
      <c r="EU1968" s="117"/>
      <c r="EV1968" s="117"/>
      <c r="EW1968" s="117"/>
      <c r="EX1968" s="117"/>
      <c r="EY1968" s="117"/>
      <c r="EZ1968" s="117"/>
      <c r="FA1968" s="117"/>
      <c r="FB1968" s="117"/>
      <c r="FC1968" s="117"/>
      <c r="FD1968" s="117"/>
      <c r="FE1968" s="117"/>
      <c r="FF1968" s="117"/>
      <c r="FG1968" s="117"/>
      <c r="FH1968" s="117"/>
      <c r="FI1968" s="117"/>
      <c r="FJ1968" s="117"/>
      <c r="FK1968" s="117"/>
      <c r="FL1968" s="117"/>
      <c r="FM1968" s="117"/>
      <c r="FN1968" s="117"/>
      <c r="FO1968" s="117"/>
      <c r="FP1968" s="117"/>
      <c r="FQ1968" s="117"/>
      <c r="FR1968" s="117"/>
      <c r="FS1968" s="117"/>
      <c r="FT1968" s="117"/>
      <c r="FU1968" s="117"/>
      <c r="FV1968" s="117"/>
      <c r="FW1968" s="117"/>
      <c r="FX1968" s="117"/>
      <c r="FY1968" s="117"/>
      <c r="FZ1968" s="117"/>
      <c r="GA1968" s="117"/>
      <c r="GB1968" s="117"/>
      <c r="GC1968" s="117"/>
      <c r="GD1968" s="117"/>
      <c r="GE1968" s="117"/>
      <c r="GF1968" s="117"/>
      <c r="GG1968" s="117"/>
      <c r="GH1968" s="117"/>
      <c r="GI1968" s="117"/>
      <c r="GJ1968" s="117"/>
      <c r="GK1968" s="117"/>
      <c r="GL1968" s="117"/>
      <c r="GM1968" s="117"/>
      <c r="GN1968" s="117"/>
      <c r="GO1968" s="117"/>
      <c r="GP1968" s="117"/>
    </row>
    <row r="1969" s="45" customFormat="1" ht="27" customHeight="1" spans="1:198">
      <c r="A1969" s="17">
        <v>1967</v>
      </c>
      <c r="B1969" s="80" t="s">
        <v>1098</v>
      </c>
      <c r="C1969" s="113" t="s">
        <v>1766</v>
      </c>
      <c r="D1969" s="80">
        <v>50</v>
      </c>
      <c r="E1969" s="117"/>
      <c r="F1969" s="117"/>
      <c r="G1969" s="117"/>
      <c r="H1969" s="117"/>
      <c r="I1969" s="117"/>
      <c r="J1969" s="117"/>
      <c r="K1969" s="117"/>
      <c r="L1969" s="117"/>
      <c r="M1969" s="117"/>
      <c r="N1969" s="117"/>
      <c r="O1969" s="117"/>
      <c r="P1969" s="117"/>
      <c r="Q1969" s="117"/>
      <c r="R1969" s="117"/>
      <c r="S1969" s="117"/>
      <c r="T1969" s="117"/>
      <c r="U1969" s="117"/>
      <c r="V1969" s="117"/>
      <c r="W1969" s="117"/>
      <c r="X1969" s="117"/>
      <c r="Y1969" s="117"/>
      <c r="Z1969" s="117"/>
      <c r="AA1969" s="117"/>
      <c r="AB1969" s="117"/>
      <c r="AC1969" s="117"/>
      <c r="AD1969" s="117"/>
      <c r="AE1969" s="117"/>
      <c r="AF1969" s="117"/>
      <c r="AG1969" s="117"/>
      <c r="AH1969" s="117"/>
      <c r="AI1969" s="117"/>
      <c r="AJ1969" s="117"/>
      <c r="AK1969" s="117"/>
      <c r="AL1969" s="117"/>
      <c r="AM1969" s="117"/>
      <c r="AN1969" s="117"/>
      <c r="AO1969" s="117"/>
      <c r="AP1969" s="117"/>
      <c r="AQ1969" s="117"/>
      <c r="AR1969" s="117"/>
      <c r="AS1969" s="117"/>
      <c r="AT1969" s="117"/>
      <c r="AU1969" s="117"/>
      <c r="AV1969" s="117"/>
      <c r="AW1969" s="117"/>
      <c r="AX1969" s="117"/>
      <c r="AY1969" s="117"/>
      <c r="AZ1969" s="117"/>
      <c r="BA1969" s="117"/>
      <c r="BB1969" s="117"/>
      <c r="BC1969" s="117"/>
      <c r="BD1969" s="117"/>
      <c r="BE1969" s="117"/>
      <c r="BF1969" s="117"/>
      <c r="BG1969" s="117"/>
      <c r="BH1969" s="117"/>
      <c r="BI1969" s="117"/>
      <c r="BJ1969" s="117"/>
      <c r="BK1969" s="117"/>
      <c r="BL1969" s="117"/>
      <c r="BM1969" s="117"/>
      <c r="BN1969" s="117"/>
      <c r="BO1969" s="117"/>
      <c r="BP1969" s="117"/>
      <c r="BQ1969" s="117"/>
      <c r="BR1969" s="117"/>
      <c r="BS1969" s="117"/>
      <c r="BT1969" s="117"/>
      <c r="BU1969" s="117"/>
      <c r="BV1969" s="117"/>
      <c r="BW1969" s="117"/>
      <c r="BX1969" s="117"/>
      <c r="BY1969" s="117"/>
      <c r="BZ1969" s="117"/>
      <c r="CA1969" s="117"/>
      <c r="CB1969" s="117"/>
      <c r="CC1969" s="117"/>
      <c r="CD1969" s="117"/>
      <c r="CE1969" s="117"/>
      <c r="CF1969" s="117"/>
      <c r="CG1969" s="117"/>
      <c r="CH1969" s="117"/>
      <c r="CI1969" s="117"/>
      <c r="CJ1969" s="117"/>
      <c r="CK1969" s="117"/>
      <c r="CL1969" s="117"/>
      <c r="CM1969" s="117"/>
      <c r="CN1969" s="117"/>
      <c r="CO1969" s="117"/>
      <c r="CP1969" s="117"/>
      <c r="CQ1969" s="117"/>
      <c r="CR1969" s="117"/>
      <c r="CS1969" s="117"/>
      <c r="CT1969" s="117"/>
      <c r="CU1969" s="117"/>
      <c r="CV1969" s="117"/>
      <c r="CW1969" s="117"/>
      <c r="CX1969" s="117"/>
      <c r="CY1969" s="117"/>
      <c r="CZ1969" s="117"/>
      <c r="DA1969" s="117"/>
      <c r="DB1969" s="117"/>
      <c r="DC1969" s="117"/>
      <c r="DD1969" s="117"/>
      <c r="DE1969" s="117"/>
      <c r="DF1969" s="117"/>
      <c r="DG1969" s="117"/>
      <c r="DH1969" s="117"/>
      <c r="DI1969" s="117"/>
      <c r="DJ1969" s="117"/>
      <c r="DK1969" s="117"/>
      <c r="DL1969" s="117"/>
      <c r="DM1969" s="117"/>
      <c r="DN1969" s="117"/>
      <c r="DO1969" s="117"/>
      <c r="DP1969" s="117"/>
      <c r="DQ1969" s="117"/>
      <c r="DR1969" s="117"/>
      <c r="DS1969" s="117"/>
      <c r="DT1969" s="117"/>
      <c r="DU1969" s="117"/>
      <c r="DV1969" s="117"/>
      <c r="DW1969" s="117"/>
      <c r="DX1969" s="117"/>
      <c r="DY1969" s="117"/>
      <c r="DZ1969" s="117"/>
      <c r="EA1969" s="117"/>
      <c r="EB1969" s="117"/>
      <c r="EC1969" s="117"/>
      <c r="ED1969" s="117"/>
      <c r="EE1969" s="117"/>
      <c r="EF1969" s="117"/>
      <c r="EG1969" s="117"/>
      <c r="EH1969" s="117"/>
      <c r="EI1969" s="117"/>
      <c r="EJ1969" s="117"/>
      <c r="EK1969" s="117"/>
      <c r="EL1969" s="117"/>
      <c r="EM1969" s="117"/>
      <c r="EN1969" s="117"/>
      <c r="EO1969" s="117"/>
      <c r="EP1969" s="117"/>
      <c r="EQ1969" s="117"/>
      <c r="ER1969" s="117"/>
      <c r="ES1969" s="117"/>
      <c r="ET1969" s="117"/>
      <c r="EU1969" s="117"/>
      <c r="EV1969" s="117"/>
      <c r="EW1969" s="117"/>
      <c r="EX1969" s="117"/>
      <c r="EY1969" s="117"/>
      <c r="EZ1969" s="117"/>
      <c r="FA1969" s="117"/>
      <c r="FB1969" s="117"/>
      <c r="FC1969" s="117"/>
      <c r="FD1969" s="117"/>
      <c r="FE1969" s="117"/>
      <c r="FF1969" s="117"/>
      <c r="FG1969" s="117"/>
      <c r="FH1969" s="117"/>
      <c r="FI1969" s="117"/>
      <c r="FJ1969" s="117"/>
      <c r="FK1969" s="117"/>
      <c r="FL1969" s="117"/>
      <c r="FM1969" s="117"/>
      <c r="FN1969" s="117"/>
      <c r="FO1969" s="117"/>
      <c r="FP1969" s="117"/>
      <c r="FQ1969" s="117"/>
      <c r="FR1969" s="117"/>
      <c r="FS1969" s="117"/>
      <c r="FT1969" s="117"/>
      <c r="FU1969" s="117"/>
      <c r="FV1969" s="117"/>
      <c r="FW1969" s="117"/>
      <c r="FX1969" s="117"/>
      <c r="FY1969" s="117"/>
      <c r="FZ1969" s="117"/>
      <c r="GA1969" s="117"/>
      <c r="GB1969" s="117"/>
      <c r="GC1969" s="117"/>
      <c r="GD1969" s="117"/>
      <c r="GE1969" s="117"/>
      <c r="GF1969" s="117"/>
      <c r="GG1969" s="117"/>
      <c r="GH1969" s="117"/>
      <c r="GI1969" s="117"/>
      <c r="GJ1969" s="117"/>
      <c r="GK1969" s="117"/>
      <c r="GL1969" s="117"/>
      <c r="GM1969" s="117"/>
      <c r="GN1969" s="117"/>
      <c r="GO1969" s="117"/>
      <c r="GP1969" s="117"/>
    </row>
    <row r="1970" s="45" customFormat="1" ht="27" customHeight="1" spans="1:198">
      <c r="A1970" s="17">
        <v>1968</v>
      </c>
      <c r="B1970" s="80" t="s">
        <v>1098</v>
      </c>
      <c r="C1970" s="113" t="s">
        <v>1767</v>
      </c>
      <c r="D1970" s="80">
        <v>50</v>
      </c>
      <c r="E1970" s="117"/>
      <c r="F1970" s="117"/>
      <c r="G1970" s="117"/>
      <c r="H1970" s="117"/>
      <c r="I1970" s="117"/>
      <c r="J1970" s="117"/>
      <c r="K1970" s="117"/>
      <c r="L1970" s="117"/>
      <c r="M1970" s="117"/>
      <c r="N1970" s="117"/>
      <c r="O1970" s="117"/>
      <c r="P1970" s="117"/>
      <c r="Q1970" s="117"/>
      <c r="R1970" s="117"/>
      <c r="S1970" s="117"/>
      <c r="T1970" s="117"/>
      <c r="U1970" s="117"/>
      <c r="V1970" s="117"/>
      <c r="W1970" s="117"/>
      <c r="X1970" s="117"/>
      <c r="Y1970" s="117"/>
      <c r="Z1970" s="117"/>
      <c r="AA1970" s="117"/>
      <c r="AB1970" s="117"/>
      <c r="AC1970" s="117"/>
      <c r="AD1970" s="117"/>
      <c r="AE1970" s="117"/>
      <c r="AF1970" s="117"/>
      <c r="AG1970" s="117"/>
      <c r="AH1970" s="117"/>
      <c r="AI1970" s="117"/>
      <c r="AJ1970" s="117"/>
      <c r="AK1970" s="117"/>
      <c r="AL1970" s="117"/>
      <c r="AM1970" s="117"/>
      <c r="AN1970" s="117"/>
      <c r="AO1970" s="117"/>
      <c r="AP1970" s="117"/>
      <c r="AQ1970" s="117"/>
      <c r="AR1970" s="117"/>
      <c r="AS1970" s="117"/>
      <c r="AT1970" s="117"/>
      <c r="AU1970" s="117"/>
      <c r="AV1970" s="117"/>
      <c r="AW1970" s="117"/>
      <c r="AX1970" s="117"/>
      <c r="AY1970" s="117"/>
      <c r="AZ1970" s="117"/>
      <c r="BA1970" s="117"/>
      <c r="BB1970" s="117"/>
      <c r="BC1970" s="117"/>
      <c r="BD1970" s="117"/>
      <c r="BE1970" s="117"/>
      <c r="BF1970" s="117"/>
      <c r="BG1970" s="117"/>
      <c r="BH1970" s="117"/>
      <c r="BI1970" s="117"/>
      <c r="BJ1970" s="117"/>
      <c r="BK1970" s="117"/>
      <c r="BL1970" s="117"/>
      <c r="BM1970" s="117"/>
      <c r="BN1970" s="117"/>
      <c r="BO1970" s="117"/>
      <c r="BP1970" s="117"/>
      <c r="BQ1970" s="117"/>
      <c r="BR1970" s="117"/>
      <c r="BS1970" s="117"/>
      <c r="BT1970" s="117"/>
      <c r="BU1970" s="117"/>
      <c r="BV1970" s="117"/>
      <c r="BW1970" s="117"/>
      <c r="BX1970" s="117"/>
      <c r="BY1970" s="117"/>
      <c r="BZ1970" s="117"/>
      <c r="CA1970" s="117"/>
      <c r="CB1970" s="117"/>
      <c r="CC1970" s="117"/>
      <c r="CD1970" s="117"/>
      <c r="CE1970" s="117"/>
      <c r="CF1970" s="117"/>
      <c r="CG1970" s="117"/>
      <c r="CH1970" s="117"/>
      <c r="CI1970" s="117"/>
      <c r="CJ1970" s="117"/>
      <c r="CK1970" s="117"/>
      <c r="CL1970" s="117"/>
      <c r="CM1970" s="117"/>
      <c r="CN1970" s="117"/>
      <c r="CO1970" s="117"/>
      <c r="CP1970" s="117"/>
      <c r="CQ1970" s="117"/>
      <c r="CR1970" s="117"/>
      <c r="CS1970" s="117"/>
      <c r="CT1970" s="117"/>
      <c r="CU1970" s="117"/>
      <c r="CV1970" s="117"/>
      <c r="CW1970" s="117"/>
      <c r="CX1970" s="117"/>
      <c r="CY1970" s="117"/>
      <c r="CZ1970" s="117"/>
      <c r="DA1970" s="117"/>
      <c r="DB1970" s="117"/>
      <c r="DC1970" s="117"/>
      <c r="DD1970" s="117"/>
      <c r="DE1970" s="117"/>
      <c r="DF1970" s="117"/>
      <c r="DG1970" s="117"/>
      <c r="DH1970" s="117"/>
      <c r="DI1970" s="117"/>
      <c r="DJ1970" s="117"/>
      <c r="DK1970" s="117"/>
      <c r="DL1970" s="117"/>
      <c r="DM1970" s="117"/>
      <c r="DN1970" s="117"/>
      <c r="DO1970" s="117"/>
      <c r="DP1970" s="117"/>
      <c r="DQ1970" s="117"/>
      <c r="DR1970" s="117"/>
      <c r="DS1970" s="117"/>
      <c r="DT1970" s="117"/>
      <c r="DU1970" s="117"/>
      <c r="DV1970" s="117"/>
      <c r="DW1970" s="117"/>
      <c r="DX1970" s="117"/>
      <c r="DY1970" s="117"/>
      <c r="DZ1970" s="117"/>
      <c r="EA1970" s="117"/>
      <c r="EB1970" s="117"/>
      <c r="EC1970" s="117"/>
      <c r="ED1970" s="117"/>
      <c r="EE1970" s="117"/>
      <c r="EF1970" s="117"/>
      <c r="EG1970" s="117"/>
      <c r="EH1970" s="117"/>
      <c r="EI1970" s="117"/>
      <c r="EJ1970" s="117"/>
      <c r="EK1970" s="117"/>
      <c r="EL1970" s="117"/>
      <c r="EM1970" s="117"/>
      <c r="EN1970" s="117"/>
      <c r="EO1970" s="117"/>
      <c r="EP1970" s="117"/>
      <c r="EQ1970" s="117"/>
      <c r="ER1970" s="117"/>
      <c r="ES1970" s="117"/>
      <c r="ET1970" s="117"/>
      <c r="EU1970" s="117"/>
      <c r="EV1970" s="117"/>
      <c r="EW1970" s="117"/>
      <c r="EX1970" s="117"/>
      <c r="EY1970" s="117"/>
      <c r="EZ1970" s="117"/>
      <c r="FA1970" s="117"/>
      <c r="FB1970" s="117"/>
      <c r="FC1970" s="117"/>
      <c r="FD1970" s="117"/>
      <c r="FE1970" s="117"/>
      <c r="FF1970" s="117"/>
      <c r="FG1970" s="117"/>
      <c r="FH1970" s="117"/>
      <c r="FI1970" s="117"/>
      <c r="FJ1970" s="117"/>
      <c r="FK1970" s="117"/>
      <c r="FL1970" s="117"/>
      <c r="FM1970" s="117"/>
      <c r="FN1970" s="117"/>
      <c r="FO1970" s="117"/>
      <c r="FP1970" s="117"/>
      <c r="FQ1970" s="117"/>
      <c r="FR1970" s="117"/>
      <c r="FS1970" s="117"/>
      <c r="FT1970" s="117"/>
      <c r="FU1970" s="117"/>
      <c r="FV1970" s="117"/>
      <c r="FW1970" s="117"/>
      <c r="FX1970" s="117"/>
      <c r="FY1970" s="117"/>
      <c r="FZ1970" s="117"/>
      <c r="GA1970" s="117"/>
      <c r="GB1970" s="117"/>
      <c r="GC1970" s="117"/>
      <c r="GD1970" s="117"/>
      <c r="GE1970" s="117"/>
      <c r="GF1970" s="117"/>
      <c r="GG1970" s="117"/>
      <c r="GH1970" s="117"/>
      <c r="GI1970" s="117"/>
      <c r="GJ1970" s="117"/>
      <c r="GK1970" s="117"/>
      <c r="GL1970" s="117"/>
      <c r="GM1970" s="117"/>
      <c r="GN1970" s="117"/>
      <c r="GO1970" s="117"/>
      <c r="GP1970" s="117"/>
    </row>
    <row r="1971" s="45" customFormat="1" ht="27" customHeight="1" spans="1:198">
      <c r="A1971" s="17">
        <v>1969</v>
      </c>
      <c r="B1971" s="80" t="s">
        <v>1098</v>
      </c>
      <c r="C1971" s="113" t="s">
        <v>1768</v>
      </c>
      <c r="D1971" s="80">
        <v>50</v>
      </c>
      <c r="E1971" s="117"/>
      <c r="F1971" s="117"/>
      <c r="G1971" s="117"/>
      <c r="H1971" s="117"/>
      <c r="I1971" s="117"/>
      <c r="J1971" s="117"/>
      <c r="K1971" s="117"/>
      <c r="L1971" s="117"/>
      <c r="M1971" s="117"/>
      <c r="N1971" s="117"/>
      <c r="O1971" s="117"/>
      <c r="P1971" s="117"/>
      <c r="Q1971" s="117"/>
      <c r="R1971" s="117"/>
      <c r="S1971" s="117"/>
      <c r="T1971" s="117"/>
      <c r="U1971" s="117"/>
      <c r="V1971" s="117"/>
      <c r="W1971" s="117"/>
      <c r="X1971" s="117"/>
      <c r="Y1971" s="117"/>
      <c r="Z1971" s="117"/>
      <c r="AA1971" s="117"/>
      <c r="AB1971" s="117"/>
      <c r="AC1971" s="117"/>
      <c r="AD1971" s="117"/>
      <c r="AE1971" s="117"/>
      <c r="AF1971" s="117"/>
      <c r="AG1971" s="117"/>
      <c r="AH1971" s="117"/>
      <c r="AI1971" s="117"/>
      <c r="AJ1971" s="117"/>
      <c r="AK1971" s="117"/>
      <c r="AL1971" s="117"/>
      <c r="AM1971" s="117"/>
      <c r="AN1971" s="117"/>
      <c r="AO1971" s="117"/>
      <c r="AP1971" s="117"/>
      <c r="AQ1971" s="117"/>
      <c r="AR1971" s="117"/>
      <c r="AS1971" s="117"/>
      <c r="AT1971" s="117"/>
      <c r="AU1971" s="117"/>
      <c r="AV1971" s="117"/>
      <c r="AW1971" s="117"/>
      <c r="AX1971" s="117"/>
      <c r="AY1971" s="117"/>
      <c r="AZ1971" s="117"/>
      <c r="BA1971" s="117"/>
      <c r="BB1971" s="117"/>
      <c r="BC1971" s="117"/>
      <c r="BD1971" s="117"/>
      <c r="BE1971" s="117"/>
      <c r="BF1971" s="117"/>
      <c r="BG1971" s="117"/>
      <c r="BH1971" s="117"/>
      <c r="BI1971" s="117"/>
      <c r="BJ1971" s="117"/>
      <c r="BK1971" s="117"/>
      <c r="BL1971" s="117"/>
      <c r="BM1971" s="117"/>
      <c r="BN1971" s="117"/>
      <c r="BO1971" s="117"/>
      <c r="BP1971" s="117"/>
      <c r="BQ1971" s="117"/>
      <c r="BR1971" s="117"/>
      <c r="BS1971" s="117"/>
      <c r="BT1971" s="117"/>
      <c r="BU1971" s="117"/>
      <c r="BV1971" s="117"/>
      <c r="BW1971" s="117"/>
      <c r="BX1971" s="117"/>
      <c r="BY1971" s="117"/>
      <c r="BZ1971" s="117"/>
      <c r="CA1971" s="117"/>
      <c r="CB1971" s="117"/>
      <c r="CC1971" s="117"/>
      <c r="CD1971" s="117"/>
      <c r="CE1971" s="117"/>
      <c r="CF1971" s="117"/>
      <c r="CG1971" s="117"/>
      <c r="CH1971" s="117"/>
      <c r="CI1971" s="117"/>
      <c r="CJ1971" s="117"/>
      <c r="CK1971" s="117"/>
      <c r="CL1971" s="117"/>
      <c r="CM1971" s="117"/>
      <c r="CN1971" s="117"/>
      <c r="CO1971" s="117"/>
      <c r="CP1971" s="117"/>
      <c r="CQ1971" s="117"/>
      <c r="CR1971" s="117"/>
      <c r="CS1971" s="117"/>
      <c r="CT1971" s="117"/>
      <c r="CU1971" s="117"/>
      <c r="CV1971" s="117"/>
      <c r="CW1971" s="117"/>
      <c r="CX1971" s="117"/>
      <c r="CY1971" s="117"/>
      <c r="CZ1971" s="117"/>
      <c r="DA1971" s="117"/>
      <c r="DB1971" s="117"/>
      <c r="DC1971" s="117"/>
      <c r="DD1971" s="117"/>
      <c r="DE1971" s="117"/>
      <c r="DF1971" s="117"/>
      <c r="DG1971" s="117"/>
      <c r="DH1971" s="117"/>
      <c r="DI1971" s="117"/>
      <c r="DJ1971" s="117"/>
      <c r="DK1971" s="117"/>
      <c r="DL1971" s="117"/>
      <c r="DM1971" s="117"/>
      <c r="DN1971" s="117"/>
      <c r="DO1971" s="117"/>
      <c r="DP1971" s="117"/>
      <c r="DQ1971" s="117"/>
      <c r="DR1971" s="117"/>
      <c r="DS1971" s="117"/>
      <c r="DT1971" s="117"/>
      <c r="DU1971" s="117"/>
      <c r="DV1971" s="117"/>
      <c r="DW1971" s="117"/>
      <c r="DX1971" s="117"/>
      <c r="DY1971" s="117"/>
      <c r="DZ1971" s="117"/>
      <c r="EA1971" s="117"/>
      <c r="EB1971" s="117"/>
      <c r="EC1971" s="117"/>
      <c r="ED1971" s="117"/>
      <c r="EE1971" s="117"/>
      <c r="EF1971" s="117"/>
      <c r="EG1971" s="117"/>
      <c r="EH1971" s="117"/>
      <c r="EI1971" s="117"/>
      <c r="EJ1971" s="117"/>
      <c r="EK1971" s="117"/>
      <c r="EL1971" s="117"/>
      <c r="EM1971" s="117"/>
      <c r="EN1971" s="117"/>
      <c r="EO1971" s="117"/>
      <c r="EP1971" s="117"/>
      <c r="EQ1971" s="117"/>
      <c r="ER1971" s="117"/>
      <c r="ES1971" s="117"/>
      <c r="ET1971" s="117"/>
      <c r="EU1971" s="117"/>
      <c r="EV1971" s="117"/>
      <c r="EW1971" s="117"/>
      <c r="EX1971" s="117"/>
      <c r="EY1971" s="117"/>
      <c r="EZ1971" s="117"/>
      <c r="FA1971" s="117"/>
      <c r="FB1971" s="117"/>
      <c r="FC1971" s="117"/>
      <c r="FD1971" s="117"/>
      <c r="FE1971" s="117"/>
      <c r="FF1971" s="117"/>
      <c r="FG1971" s="117"/>
      <c r="FH1971" s="117"/>
      <c r="FI1971" s="117"/>
      <c r="FJ1971" s="117"/>
      <c r="FK1971" s="117"/>
      <c r="FL1971" s="117"/>
      <c r="FM1971" s="117"/>
      <c r="FN1971" s="117"/>
      <c r="FO1971" s="117"/>
      <c r="FP1971" s="117"/>
      <c r="FQ1971" s="117"/>
      <c r="FR1971" s="117"/>
      <c r="FS1971" s="117"/>
      <c r="FT1971" s="117"/>
      <c r="FU1971" s="117"/>
      <c r="FV1971" s="117"/>
      <c r="FW1971" s="117"/>
      <c r="FX1971" s="117"/>
      <c r="FY1971" s="117"/>
      <c r="FZ1971" s="117"/>
      <c r="GA1971" s="117"/>
      <c r="GB1971" s="117"/>
      <c r="GC1971" s="117"/>
      <c r="GD1971" s="117"/>
      <c r="GE1971" s="117"/>
      <c r="GF1971" s="117"/>
      <c r="GG1971" s="117"/>
      <c r="GH1971" s="117"/>
      <c r="GI1971" s="117"/>
      <c r="GJ1971" s="117"/>
      <c r="GK1971" s="117"/>
      <c r="GL1971" s="117"/>
      <c r="GM1971" s="117"/>
      <c r="GN1971" s="117"/>
      <c r="GO1971" s="117"/>
      <c r="GP1971" s="117"/>
    </row>
    <row r="1972" s="45" customFormat="1" ht="27" customHeight="1" spans="1:198">
      <c r="A1972" s="17">
        <v>1970</v>
      </c>
      <c r="B1972" s="80" t="s">
        <v>1098</v>
      </c>
      <c r="C1972" s="80" t="s">
        <v>1769</v>
      </c>
      <c r="D1972" s="80">
        <v>50</v>
      </c>
      <c r="E1972" s="117"/>
      <c r="F1972" s="117"/>
      <c r="G1972" s="117"/>
      <c r="H1972" s="117"/>
      <c r="I1972" s="117"/>
      <c r="J1972" s="117"/>
      <c r="K1972" s="117"/>
      <c r="L1972" s="117"/>
      <c r="M1972" s="117"/>
      <c r="N1972" s="117"/>
      <c r="O1972" s="117"/>
      <c r="P1972" s="117"/>
      <c r="Q1972" s="117"/>
      <c r="R1972" s="117"/>
      <c r="S1972" s="117"/>
      <c r="T1972" s="117"/>
      <c r="U1972" s="117"/>
      <c r="V1972" s="117"/>
      <c r="W1972" s="117"/>
      <c r="X1972" s="117"/>
      <c r="Y1972" s="117"/>
      <c r="Z1972" s="117"/>
      <c r="AA1972" s="117"/>
      <c r="AB1972" s="117"/>
      <c r="AC1972" s="117"/>
      <c r="AD1972" s="117"/>
      <c r="AE1972" s="117"/>
      <c r="AF1972" s="117"/>
      <c r="AG1972" s="117"/>
      <c r="AH1972" s="117"/>
      <c r="AI1972" s="117"/>
      <c r="AJ1972" s="117"/>
      <c r="AK1972" s="117"/>
      <c r="AL1972" s="117"/>
      <c r="AM1972" s="117"/>
      <c r="AN1972" s="117"/>
      <c r="AO1972" s="117"/>
      <c r="AP1972" s="117"/>
      <c r="AQ1972" s="117"/>
      <c r="AR1972" s="117"/>
      <c r="AS1972" s="117"/>
      <c r="AT1972" s="117"/>
      <c r="AU1972" s="117"/>
      <c r="AV1972" s="117"/>
      <c r="AW1972" s="117"/>
      <c r="AX1972" s="117"/>
      <c r="AY1972" s="117"/>
      <c r="AZ1972" s="117"/>
      <c r="BA1972" s="117"/>
      <c r="BB1972" s="117"/>
      <c r="BC1972" s="117"/>
      <c r="BD1972" s="117"/>
      <c r="BE1972" s="117"/>
      <c r="BF1972" s="117"/>
      <c r="BG1972" s="117"/>
      <c r="BH1972" s="117"/>
      <c r="BI1972" s="117"/>
      <c r="BJ1972" s="117"/>
      <c r="BK1972" s="117"/>
      <c r="BL1972" s="117"/>
      <c r="BM1972" s="117"/>
      <c r="BN1972" s="117"/>
      <c r="BO1972" s="117"/>
      <c r="BP1972" s="117"/>
      <c r="BQ1972" s="117"/>
      <c r="BR1972" s="117"/>
      <c r="BS1972" s="117"/>
      <c r="BT1972" s="117"/>
      <c r="BU1972" s="117"/>
      <c r="BV1972" s="117"/>
      <c r="BW1972" s="117"/>
      <c r="BX1972" s="117"/>
      <c r="BY1972" s="117"/>
      <c r="BZ1972" s="117"/>
      <c r="CA1972" s="117"/>
      <c r="CB1972" s="117"/>
      <c r="CC1972" s="117"/>
      <c r="CD1972" s="117"/>
      <c r="CE1972" s="117"/>
      <c r="CF1972" s="117"/>
      <c r="CG1972" s="117"/>
      <c r="CH1972" s="117"/>
      <c r="CI1972" s="117"/>
      <c r="CJ1972" s="117"/>
      <c r="CK1972" s="117"/>
      <c r="CL1972" s="117"/>
      <c r="CM1972" s="117"/>
      <c r="CN1972" s="117"/>
      <c r="CO1972" s="117"/>
      <c r="CP1972" s="117"/>
      <c r="CQ1972" s="117"/>
      <c r="CR1972" s="117"/>
      <c r="CS1972" s="117"/>
      <c r="CT1972" s="117"/>
      <c r="CU1972" s="117"/>
      <c r="CV1972" s="117"/>
      <c r="CW1972" s="117"/>
      <c r="CX1972" s="117"/>
      <c r="CY1972" s="117"/>
      <c r="CZ1972" s="117"/>
      <c r="DA1972" s="117"/>
      <c r="DB1972" s="117"/>
      <c r="DC1972" s="117"/>
      <c r="DD1972" s="117"/>
      <c r="DE1972" s="117"/>
      <c r="DF1972" s="117"/>
      <c r="DG1972" s="117"/>
      <c r="DH1972" s="117"/>
      <c r="DI1972" s="117"/>
      <c r="DJ1972" s="117"/>
      <c r="DK1972" s="117"/>
      <c r="DL1972" s="117"/>
      <c r="DM1972" s="117"/>
      <c r="DN1972" s="117"/>
      <c r="DO1972" s="117"/>
      <c r="DP1972" s="117"/>
      <c r="DQ1972" s="117"/>
      <c r="DR1972" s="117"/>
      <c r="DS1972" s="117"/>
      <c r="DT1972" s="117"/>
      <c r="DU1972" s="117"/>
      <c r="DV1972" s="117"/>
      <c r="DW1972" s="117"/>
      <c r="DX1972" s="117"/>
      <c r="DY1972" s="117"/>
      <c r="DZ1972" s="117"/>
      <c r="EA1972" s="117"/>
      <c r="EB1972" s="117"/>
      <c r="EC1972" s="117"/>
      <c r="ED1972" s="117"/>
      <c r="EE1972" s="117"/>
      <c r="EF1972" s="117"/>
      <c r="EG1972" s="117"/>
      <c r="EH1972" s="117"/>
      <c r="EI1972" s="117"/>
      <c r="EJ1972" s="117"/>
      <c r="EK1972" s="117"/>
      <c r="EL1972" s="117"/>
      <c r="EM1972" s="117"/>
      <c r="EN1972" s="117"/>
      <c r="EO1972" s="117"/>
      <c r="EP1972" s="117"/>
      <c r="EQ1972" s="117"/>
      <c r="ER1972" s="117"/>
      <c r="ES1972" s="117"/>
      <c r="ET1972" s="117"/>
      <c r="EU1972" s="117"/>
      <c r="EV1972" s="117"/>
      <c r="EW1972" s="117"/>
      <c r="EX1972" s="117"/>
      <c r="EY1972" s="117"/>
      <c r="EZ1972" s="117"/>
      <c r="FA1972" s="117"/>
      <c r="FB1972" s="117"/>
      <c r="FC1972" s="117"/>
      <c r="FD1972" s="117"/>
      <c r="FE1972" s="117"/>
      <c r="FF1972" s="117"/>
      <c r="FG1972" s="117"/>
      <c r="FH1972" s="117"/>
      <c r="FI1972" s="117"/>
      <c r="FJ1972" s="117"/>
      <c r="FK1972" s="117"/>
      <c r="FL1972" s="117"/>
      <c r="FM1972" s="117"/>
      <c r="FN1972" s="117"/>
      <c r="FO1972" s="117"/>
      <c r="FP1972" s="117"/>
      <c r="FQ1972" s="117"/>
      <c r="FR1972" s="117"/>
      <c r="FS1972" s="117"/>
      <c r="FT1972" s="117"/>
      <c r="FU1972" s="117"/>
      <c r="FV1972" s="117"/>
      <c r="FW1972" s="117"/>
      <c r="FX1972" s="117"/>
      <c r="FY1972" s="117"/>
      <c r="FZ1972" s="117"/>
      <c r="GA1972" s="117"/>
      <c r="GB1972" s="117"/>
      <c r="GC1972" s="117"/>
      <c r="GD1972" s="117"/>
      <c r="GE1972" s="117"/>
      <c r="GF1972" s="117"/>
      <c r="GG1972" s="117"/>
      <c r="GH1972" s="117"/>
      <c r="GI1972" s="117"/>
      <c r="GJ1972" s="117"/>
      <c r="GK1972" s="117"/>
      <c r="GL1972" s="117"/>
      <c r="GM1972" s="117"/>
      <c r="GN1972" s="117"/>
      <c r="GO1972" s="117"/>
      <c r="GP1972" s="117"/>
    </row>
    <row r="1973" s="45" customFormat="1" ht="27" customHeight="1" spans="1:198">
      <c r="A1973" s="17">
        <v>1971</v>
      </c>
      <c r="B1973" s="80" t="s">
        <v>1098</v>
      </c>
      <c r="C1973" s="80" t="s">
        <v>1770</v>
      </c>
      <c r="D1973" s="80">
        <v>50</v>
      </c>
      <c r="E1973" s="117"/>
      <c r="F1973" s="117"/>
      <c r="G1973" s="117"/>
      <c r="H1973" s="117"/>
      <c r="I1973" s="117"/>
      <c r="J1973" s="117"/>
      <c r="K1973" s="117"/>
      <c r="L1973" s="117"/>
      <c r="M1973" s="117"/>
      <c r="N1973" s="117"/>
      <c r="O1973" s="117"/>
      <c r="P1973" s="117"/>
      <c r="Q1973" s="117"/>
      <c r="R1973" s="117"/>
      <c r="S1973" s="117"/>
      <c r="T1973" s="117"/>
      <c r="U1973" s="117"/>
      <c r="V1973" s="117"/>
      <c r="W1973" s="117"/>
      <c r="X1973" s="117"/>
      <c r="Y1973" s="117"/>
      <c r="Z1973" s="117"/>
      <c r="AA1973" s="117"/>
      <c r="AB1973" s="117"/>
      <c r="AC1973" s="117"/>
      <c r="AD1973" s="117"/>
      <c r="AE1973" s="117"/>
      <c r="AF1973" s="117"/>
      <c r="AG1973" s="117"/>
      <c r="AH1973" s="117"/>
      <c r="AI1973" s="117"/>
      <c r="AJ1973" s="117"/>
      <c r="AK1973" s="117"/>
      <c r="AL1973" s="117"/>
      <c r="AM1973" s="117"/>
      <c r="AN1973" s="117"/>
      <c r="AO1973" s="117"/>
      <c r="AP1973" s="117"/>
      <c r="AQ1973" s="117"/>
      <c r="AR1973" s="117"/>
      <c r="AS1973" s="117"/>
      <c r="AT1973" s="117"/>
      <c r="AU1973" s="117"/>
      <c r="AV1973" s="117"/>
      <c r="AW1973" s="117"/>
      <c r="AX1973" s="117"/>
      <c r="AY1973" s="117"/>
      <c r="AZ1973" s="117"/>
      <c r="BA1973" s="117"/>
      <c r="BB1973" s="117"/>
      <c r="BC1973" s="117"/>
      <c r="BD1973" s="117"/>
      <c r="BE1973" s="117"/>
      <c r="BF1973" s="117"/>
      <c r="BG1973" s="117"/>
      <c r="BH1973" s="117"/>
      <c r="BI1973" s="117"/>
      <c r="BJ1973" s="117"/>
      <c r="BK1973" s="117"/>
      <c r="BL1973" s="117"/>
      <c r="BM1973" s="117"/>
      <c r="BN1973" s="117"/>
      <c r="BO1973" s="117"/>
      <c r="BP1973" s="117"/>
      <c r="BQ1973" s="117"/>
      <c r="BR1973" s="117"/>
      <c r="BS1973" s="117"/>
      <c r="BT1973" s="117"/>
      <c r="BU1973" s="117"/>
      <c r="BV1973" s="117"/>
      <c r="BW1973" s="117"/>
      <c r="BX1973" s="117"/>
      <c r="BY1973" s="117"/>
      <c r="BZ1973" s="117"/>
      <c r="CA1973" s="117"/>
      <c r="CB1973" s="117"/>
      <c r="CC1973" s="117"/>
      <c r="CD1973" s="117"/>
      <c r="CE1973" s="117"/>
      <c r="CF1973" s="117"/>
      <c r="CG1973" s="117"/>
      <c r="CH1973" s="117"/>
      <c r="CI1973" s="117"/>
      <c r="CJ1973" s="117"/>
      <c r="CK1973" s="117"/>
      <c r="CL1973" s="117"/>
      <c r="CM1973" s="117"/>
      <c r="CN1973" s="117"/>
      <c r="CO1973" s="117"/>
      <c r="CP1973" s="117"/>
      <c r="CQ1973" s="117"/>
      <c r="CR1973" s="117"/>
      <c r="CS1973" s="117"/>
      <c r="CT1973" s="117"/>
      <c r="CU1973" s="117"/>
      <c r="CV1973" s="117"/>
      <c r="CW1973" s="117"/>
      <c r="CX1973" s="117"/>
      <c r="CY1973" s="117"/>
      <c r="CZ1973" s="117"/>
      <c r="DA1973" s="117"/>
      <c r="DB1973" s="117"/>
      <c r="DC1973" s="117"/>
      <c r="DD1973" s="117"/>
      <c r="DE1973" s="117"/>
      <c r="DF1973" s="117"/>
      <c r="DG1973" s="117"/>
      <c r="DH1973" s="117"/>
      <c r="DI1973" s="117"/>
      <c r="DJ1973" s="117"/>
      <c r="DK1973" s="117"/>
      <c r="DL1973" s="117"/>
      <c r="DM1973" s="117"/>
      <c r="DN1973" s="117"/>
      <c r="DO1973" s="117"/>
      <c r="DP1973" s="117"/>
      <c r="DQ1973" s="117"/>
      <c r="DR1973" s="117"/>
      <c r="DS1973" s="117"/>
      <c r="DT1973" s="117"/>
      <c r="DU1973" s="117"/>
      <c r="DV1973" s="117"/>
      <c r="DW1973" s="117"/>
      <c r="DX1973" s="117"/>
      <c r="DY1973" s="117"/>
      <c r="DZ1973" s="117"/>
      <c r="EA1973" s="117"/>
      <c r="EB1973" s="117"/>
      <c r="EC1973" s="117"/>
      <c r="ED1973" s="117"/>
      <c r="EE1973" s="117"/>
      <c r="EF1973" s="117"/>
      <c r="EG1973" s="117"/>
      <c r="EH1973" s="117"/>
      <c r="EI1973" s="117"/>
      <c r="EJ1973" s="117"/>
      <c r="EK1973" s="117"/>
      <c r="EL1973" s="117"/>
      <c r="EM1973" s="117"/>
      <c r="EN1973" s="117"/>
      <c r="EO1973" s="117"/>
      <c r="EP1973" s="117"/>
      <c r="EQ1973" s="117"/>
      <c r="ER1973" s="117"/>
      <c r="ES1973" s="117"/>
      <c r="ET1973" s="117"/>
      <c r="EU1973" s="117"/>
      <c r="EV1973" s="117"/>
      <c r="EW1973" s="117"/>
      <c r="EX1973" s="117"/>
      <c r="EY1973" s="117"/>
      <c r="EZ1973" s="117"/>
      <c r="FA1973" s="117"/>
      <c r="FB1973" s="117"/>
      <c r="FC1973" s="117"/>
      <c r="FD1973" s="117"/>
      <c r="FE1973" s="117"/>
      <c r="FF1973" s="117"/>
      <c r="FG1973" s="117"/>
      <c r="FH1973" s="117"/>
      <c r="FI1973" s="117"/>
      <c r="FJ1973" s="117"/>
      <c r="FK1973" s="117"/>
      <c r="FL1973" s="117"/>
      <c r="FM1973" s="117"/>
      <c r="FN1973" s="117"/>
      <c r="FO1973" s="117"/>
      <c r="FP1973" s="117"/>
      <c r="FQ1973" s="117"/>
      <c r="FR1973" s="117"/>
      <c r="FS1973" s="117"/>
      <c r="FT1973" s="117"/>
      <c r="FU1973" s="117"/>
      <c r="FV1973" s="117"/>
      <c r="FW1973" s="117"/>
      <c r="FX1973" s="117"/>
      <c r="FY1973" s="117"/>
      <c r="FZ1973" s="117"/>
      <c r="GA1973" s="117"/>
      <c r="GB1973" s="117"/>
      <c r="GC1973" s="117"/>
      <c r="GD1973" s="117"/>
      <c r="GE1973" s="117"/>
      <c r="GF1973" s="117"/>
      <c r="GG1973" s="117"/>
      <c r="GH1973" s="117"/>
      <c r="GI1973" s="117"/>
      <c r="GJ1973" s="117"/>
      <c r="GK1973" s="117"/>
      <c r="GL1973" s="117"/>
      <c r="GM1973" s="117"/>
      <c r="GN1973" s="117"/>
      <c r="GO1973" s="117"/>
      <c r="GP1973" s="117"/>
    </row>
    <row r="1974" s="45" customFormat="1" ht="27" customHeight="1" spans="1:198">
      <c r="A1974" s="17">
        <v>1972</v>
      </c>
      <c r="B1974" s="80" t="s">
        <v>1098</v>
      </c>
      <c r="C1974" s="80" t="s">
        <v>1771</v>
      </c>
      <c r="D1974" s="80">
        <v>50</v>
      </c>
      <c r="E1974" s="117"/>
      <c r="F1974" s="117"/>
      <c r="G1974" s="117"/>
      <c r="H1974" s="117"/>
      <c r="I1974" s="117"/>
      <c r="J1974" s="117"/>
      <c r="K1974" s="117"/>
      <c r="L1974" s="117"/>
      <c r="M1974" s="117"/>
      <c r="N1974" s="117"/>
      <c r="O1974" s="117"/>
      <c r="P1974" s="117"/>
      <c r="Q1974" s="117"/>
      <c r="R1974" s="117"/>
      <c r="S1974" s="117"/>
      <c r="T1974" s="117"/>
      <c r="U1974" s="117"/>
      <c r="V1974" s="117"/>
      <c r="W1974" s="117"/>
      <c r="X1974" s="117"/>
      <c r="Y1974" s="117"/>
      <c r="Z1974" s="117"/>
      <c r="AA1974" s="117"/>
      <c r="AB1974" s="117"/>
      <c r="AC1974" s="117"/>
      <c r="AD1974" s="117"/>
      <c r="AE1974" s="117"/>
      <c r="AF1974" s="117"/>
      <c r="AG1974" s="117"/>
      <c r="AH1974" s="117"/>
      <c r="AI1974" s="117"/>
      <c r="AJ1974" s="117"/>
      <c r="AK1974" s="117"/>
      <c r="AL1974" s="117"/>
      <c r="AM1974" s="117"/>
      <c r="AN1974" s="117"/>
      <c r="AO1974" s="117"/>
      <c r="AP1974" s="117"/>
      <c r="AQ1974" s="117"/>
      <c r="AR1974" s="117"/>
      <c r="AS1974" s="117"/>
      <c r="AT1974" s="117"/>
      <c r="AU1974" s="117"/>
      <c r="AV1974" s="117"/>
      <c r="AW1974" s="117"/>
      <c r="AX1974" s="117"/>
      <c r="AY1974" s="117"/>
      <c r="AZ1974" s="117"/>
      <c r="BA1974" s="117"/>
      <c r="BB1974" s="117"/>
      <c r="BC1974" s="117"/>
      <c r="BD1974" s="117"/>
      <c r="BE1974" s="117"/>
      <c r="BF1974" s="117"/>
      <c r="BG1974" s="117"/>
      <c r="BH1974" s="117"/>
      <c r="BI1974" s="117"/>
      <c r="BJ1974" s="117"/>
      <c r="BK1974" s="117"/>
      <c r="BL1974" s="117"/>
      <c r="BM1974" s="117"/>
      <c r="BN1974" s="117"/>
      <c r="BO1974" s="117"/>
      <c r="BP1974" s="117"/>
      <c r="BQ1974" s="117"/>
      <c r="BR1974" s="117"/>
      <c r="BS1974" s="117"/>
      <c r="BT1974" s="117"/>
      <c r="BU1974" s="117"/>
      <c r="BV1974" s="117"/>
      <c r="BW1974" s="117"/>
      <c r="BX1974" s="117"/>
      <c r="BY1974" s="117"/>
      <c r="BZ1974" s="117"/>
      <c r="CA1974" s="117"/>
      <c r="CB1974" s="117"/>
      <c r="CC1974" s="117"/>
      <c r="CD1974" s="117"/>
      <c r="CE1974" s="117"/>
      <c r="CF1974" s="117"/>
      <c r="CG1974" s="117"/>
      <c r="CH1974" s="117"/>
      <c r="CI1974" s="117"/>
      <c r="CJ1974" s="117"/>
      <c r="CK1974" s="117"/>
      <c r="CL1974" s="117"/>
      <c r="CM1974" s="117"/>
      <c r="CN1974" s="117"/>
      <c r="CO1974" s="117"/>
      <c r="CP1974" s="117"/>
      <c r="CQ1974" s="117"/>
      <c r="CR1974" s="117"/>
      <c r="CS1974" s="117"/>
      <c r="CT1974" s="117"/>
      <c r="CU1974" s="117"/>
      <c r="CV1974" s="117"/>
      <c r="CW1974" s="117"/>
      <c r="CX1974" s="117"/>
      <c r="CY1974" s="117"/>
      <c r="CZ1974" s="117"/>
      <c r="DA1974" s="117"/>
      <c r="DB1974" s="117"/>
      <c r="DC1974" s="117"/>
      <c r="DD1974" s="117"/>
      <c r="DE1974" s="117"/>
      <c r="DF1974" s="117"/>
      <c r="DG1974" s="117"/>
      <c r="DH1974" s="117"/>
      <c r="DI1974" s="117"/>
      <c r="DJ1974" s="117"/>
      <c r="DK1974" s="117"/>
      <c r="DL1974" s="117"/>
      <c r="DM1974" s="117"/>
      <c r="DN1974" s="117"/>
      <c r="DO1974" s="117"/>
      <c r="DP1974" s="117"/>
      <c r="DQ1974" s="117"/>
      <c r="DR1974" s="117"/>
      <c r="DS1974" s="117"/>
      <c r="DT1974" s="117"/>
      <c r="DU1974" s="117"/>
      <c r="DV1974" s="117"/>
      <c r="DW1974" s="117"/>
      <c r="DX1974" s="117"/>
      <c r="DY1974" s="117"/>
      <c r="DZ1974" s="117"/>
      <c r="EA1974" s="117"/>
      <c r="EB1974" s="117"/>
      <c r="EC1974" s="117"/>
      <c r="ED1974" s="117"/>
      <c r="EE1974" s="117"/>
      <c r="EF1974" s="117"/>
      <c r="EG1974" s="117"/>
      <c r="EH1974" s="117"/>
      <c r="EI1974" s="117"/>
      <c r="EJ1974" s="117"/>
      <c r="EK1974" s="117"/>
      <c r="EL1974" s="117"/>
      <c r="EM1974" s="117"/>
      <c r="EN1974" s="117"/>
      <c r="EO1974" s="117"/>
      <c r="EP1974" s="117"/>
      <c r="EQ1974" s="117"/>
      <c r="ER1974" s="117"/>
      <c r="ES1974" s="117"/>
      <c r="ET1974" s="117"/>
      <c r="EU1974" s="117"/>
      <c r="EV1974" s="117"/>
      <c r="EW1974" s="117"/>
      <c r="EX1974" s="117"/>
      <c r="EY1974" s="117"/>
      <c r="EZ1974" s="117"/>
      <c r="FA1974" s="117"/>
      <c r="FB1974" s="117"/>
      <c r="FC1974" s="117"/>
      <c r="FD1974" s="117"/>
      <c r="FE1974" s="117"/>
      <c r="FF1974" s="117"/>
      <c r="FG1974" s="117"/>
      <c r="FH1974" s="117"/>
      <c r="FI1974" s="117"/>
      <c r="FJ1974" s="117"/>
      <c r="FK1974" s="117"/>
      <c r="FL1974" s="117"/>
      <c r="FM1974" s="117"/>
      <c r="FN1974" s="117"/>
      <c r="FO1974" s="117"/>
      <c r="FP1974" s="117"/>
      <c r="FQ1974" s="117"/>
      <c r="FR1974" s="117"/>
      <c r="FS1974" s="117"/>
      <c r="FT1974" s="117"/>
      <c r="FU1974" s="117"/>
      <c r="FV1974" s="117"/>
      <c r="FW1974" s="117"/>
      <c r="FX1974" s="117"/>
      <c r="FY1974" s="117"/>
      <c r="FZ1974" s="117"/>
      <c r="GA1974" s="117"/>
      <c r="GB1974" s="117"/>
      <c r="GC1974" s="117"/>
      <c r="GD1974" s="117"/>
      <c r="GE1974" s="117"/>
      <c r="GF1974" s="117"/>
      <c r="GG1974" s="117"/>
      <c r="GH1974" s="117"/>
      <c r="GI1974" s="117"/>
      <c r="GJ1974" s="117"/>
      <c r="GK1974" s="117"/>
      <c r="GL1974" s="117"/>
      <c r="GM1974" s="117"/>
      <c r="GN1974" s="117"/>
      <c r="GO1974" s="117"/>
      <c r="GP1974" s="117"/>
    </row>
    <row r="1975" s="45" customFormat="1" ht="27" customHeight="1" spans="1:198">
      <c r="A1975" s="17">
        <v>1973</v>
      </c>
      <c r="B1975" s="80" t="s">
        <v>1098</v>
      </c>
      <c r="C1975" s="80" t="s">
        <v>1772</v>
      </c>
      <c r="D1975" s="80">
        <v>50</v>
      </c>
      <c r="E1975" s="117"/>
      <c r="F1975" s="117"/>
      <c r="G1975" s="117"/>
      <c r="H1975" s="117"/>
      <c r="I1975" s="117"/>
      <c r="J1975" s="117"/>
      <c r="K1975" s="117"/>
      <c r="L1975" s="117"/>
      <c r="M1975" s="117"/>
      <c r="N1975" s="117"/>
      <c r="O1975" s="117"/>
      <c r="P1975" s="117"/>
      <c r="Q1975" s="117"/>
      <c r="R1975" s="117"/>
      <c r="S1975" s="117"/>
      <c r="T1975" s="117"/>
      <c r="U1975" s="117"/>
      <c r="V1975" s="117"/>
      <c r="W1975" s="117"/>
      <c r="X1975" s="117"/>
      <c r="Y1975" s="117"/>
      <c r="Z1975" s="117"/>
      <c r="AA1975" s="117"/>
      <c r="AB1975" s="117"/>
      <c r="AC1975" s="117"/>
      <c r="AD1975" s="117"/>
      <c r="AE1975" s="117"/>
      <c r="AF1975" s="117"/>
      <c r="AG1975" s="117"/>
      <c r="AH1975" s="117"/>
      <c r="AI1975" s="117"/>
      <c r="AJ1975" s="117"/>
      <c r="AK1975" s="117"/>
      <c r="AL1975" s="117"/>
      <c r="AM1975" s="117"/>
      <c r="AN1975" s="117"/>
      <c r="AO1975" s="117"/>
      <c r="AP1975" s="117"/>
      <c r="AQ1975" s="117"/>
      <c r="AR1975" s="117"/>
      <c r="AS1975" s="117"/>
      <c r="AT1975" s="117"/>
      <c r="AU1975" s="117"/>
      <c r="AV1975" s="117"/>
      <c r="AW1975" s="117"/>
      <c r="AX1975" s="117"/>
      <c r="AY1975" s="117"/>
      <c r="AZ1975" s="117"/>
      <c r="BA1975" s="117"/>
      <c r="BB1975" s="117"/>
      <c r="BC1975" s="117"/>
      <c r="BD1975" s="117"/>
      <c r="BE1975" s="117"/>
      <c r="BF1975" s="117"/>
      <c r="BG1975" s="117"/>
      <c r="BH1975" s="117"/>
      <c r="BI1975" s="117"/>
      <c r="BJ1975" s="117"/>
      <c r="BK1975" s="117"/>
      <c r="BL1975" s="117"/>
      <c r="BM1975" s="117"/>
      <c r="BN1975" s="117"/>
      <c r="BO1975" s="117"/>
      <c r="BP1975" s="117"/>
      <c r="BQ1975" s="117"/>
      <c r="BR1975" s="117"/>
      <c r="BS1975" s="117"/>
      <c r="BT1975" s="117"/>
      <c r="BU1975" s="117"/>
      <c r="BV1975" s="117"/>
      <c r="BW1975" s="117"/>
      <c r="BX1975" s="117"/>
      <c r="BY1975" s="117"/>
      <c r="BZ1975" s="117"/>
      <c r="CA1975" s="117"/>
      <c r="CB1975" s="117"/>
      <c r="CC1975" s="117"/>
      <c r="CD1975" s="117"/>
      <c r="CE1975" s="117"/>
      <c r="CF1975" s="117"/>
      <c r="CG1975" s="117"/>
      <c r="CH1975" s="117"/>
      <c r="CI1975" s="117"/>
      <c r="CJ1975" s="117"/>
      <c r="CK1975" s="117"/>
      <c r="CL1975" s="117"/>
      <c r="CM1975" s="117"/>
      <c r="CN1975" s="117"/>
      <c r="CO1975" s="117"/>
      <c r="CP1975" s="117"/>
      <c r="CQ1975" s="117"/>
      <c r="CR1975" s="117"/>
      <c r="CS1975" s="117"/>
      <c r="CT1975" s="117"/>
      <c r="CU1975" s="117"/>
      <c r="CV1975" s="117"/>
      <c r="CW1975" s="117"/>
      <c r="CX1975" s="117"/>
      <c r="CY1975" s="117"/>
      <c r="CZ1975" s="117"/>
      <c r="DA1975" s="117"/>
      <c r="DB1975" s="117"/>
      <c r="DC1975" s="117"/>
      <c r="DD1975" s="117"/>
      <c r="DE1975" s="117"/>
      <c r="DF1975" s="117"/>
      <c r="DG1975" s="117"/>
      <c r="DH1975" s="117"/>
      <c r="DI1975" s="117"/>
      <c r="DJ1975" s="117"/>
      <c r="DK1975" s="117"/>
      <c r="DL1975" s="117"/>
      <c r="DM1975" s="117"/>
      <c r="DN1975" s="117"/>
      <c r="DO1975" s="117"/>
      <c r="DP1975" s="117"/>
      <c r="DQ1975" s="117"/>
      <c r="DR1975" s="117"/>
      <c r="DS1975" s="117"/>
      <c r="DT1975" s="117"/>
      <c r="DU1975" s="117"/>
      <c r="DV1975" s="117"/>
      <c r="DW1975" s="117"/>
      <c r="DX1975" s="117"/>
      <c r="DY1975" s="117"/>
      <c r="DZ1975" s="117"/>
      <c r="EA1975" s="117"/>
      <c r="EB1975" s="117"/>
      <c r="EC1975" s="117"/>
      <c r="ED1975" s="117"/>
      <c r="EE1975" s="117"/>
      <c r="EF1975" s="117"/>
      <c r="EG1975" s="117"/>
      <c r="EH1975" s="117"/>
      <c r="EI1975" s="117"/>
      <c r="EJ1975" s="117"/>
      <c r="EK1975" s="117"/>
      <c r="EL1975" s="117"/>
      <c r="EM1975" s="117"/>
      <c r="EN1975" s="117"/>
      <c r="EO1975" s="117"/>
      <c r="EP1975" s="117"/>
      <c r="EQ1975" s="117"/>
      <c r="ER1975" s="117"/>
      <c r="ES1975" s="117"/>
      <c r="ET1975" s="117"/>
      <c r="EU1975" s="117"/>
      <c r="EV1975" s="117"/>
      <c r="EW1975" s="117"/>
      <c r="EX1975" s="117"/>
      <c r="EY1975" s="117"/>
      <c r="EZ1975" s="117"/>
      <c r="FA1975" s="117"/>
      <c r="FB1975" s="117"/>
      <c r="FC1975" s="117"/>
      <c r="FD1975" s="117"/>
      <c r="FE1975" s="117"/>
      <c r="FF1975" s="117"/>
      <c r="FG1975" s="117"/>
      <c r="FH1975" s="117"/>
      <c r="FI1975" s="117"/>
      <c r="FJ1975" s="117"/>
      <c r="FK1975" s="117"/>
      <c r="FL1975" s="117"/>
      <c r="FM1975" s="117"/>
      <c r="FN1975" s="117"/>
      <c r="FO1975" s="117"/>
      <c r="FP1975" s="117"/>
      <c r="FQ1975" s="117"/>
      <c r="FR1975" s="117"/>
      <c r="FS1975" s="117"/>
      <c r="FT1975" s="117"/>
      <c r="FU1975" s="117"/>
      <c r="FV1975" s="117"/>
      <c r="FW1975" s="117"/>
      <c r="FX1975" s="117"/>
      <c r="FY1975" s="117"/>
      <c r="FZ1975" s="117"/>
      <c r="GA1975" s="117"/>
      <c r="GB1975" s="117"/>
      <c r="GC1975" s="117"/>
      <c r="GD1975" s="117"/>
      <c r="GE1975" s="117"/>
      <c r="GF1975" s="117"/>
      <c r="GG1975" s="117"/>
      <c r="GH1975" s="117"/>
      <c r="GI1975" s="117"/>
      <c r="GJ1975" s="117"/>
      <c r="GK1975" s="117"/>
      <c r="GL1975" s="117"/>
      <c r="GM1975" s="117"/>
      <c r="GN1975" s="117"/>
      <c r="GO1975" s="117"/>
      <c r="GP1975" s="117"/>
    </row>
    <row r="1976" s="45" customFormat="1" ht="27" customHeight="1" spans="1:198">
      <c r="A1976" s="17">
        <v>1974</v>
      </c>
      <c r="B1976" s="80" t="s">
        <v>1098</v>
      </c>
      <c r="C1976" s="80" t="s">
        <v>1773</v>
      </c>
      <c r="D1976" s="80">
        <v>50</v>
      </c>
      <c r="E1976" s="117"/>
      <c r="F1976" s="117"/>
      <c r="G1976" s="117"/>
      <c r="H1976" s="117"/>
      <c r="I1976" s="117"/>
      <c r="J1976" s="117"/>
      <c r="K1976" s="117"/>
      <c r="L1976" s="117"/>
      <c r="M1976" s="117"/>
      <c r="N1976" s="117"/>
      <c r="O1976" s="117"/>
      <c r="P1976" s="117"/>
      <c r="Q1976" s="117"/>
      <c r="R1976" s="117"/>
      <c r="S1976" s="117"/>
      <c r="T1976" s="117"/>
      <c r="U1976" s="117"/>
      <c r="V1976" s="117"/>
      <c r="W1976" s="117"/>
      <c r="X1976" s="117"/>
      <c r="Y1976" s="117"/>
      <c r="Z1976" s="117"/>
      <c r="AA1976" s="117"/>
      <c r="AB1976" s="117"/>
      <c r="AC1976" s="117"/>
      <c r="AD1976" s="117"/>
      <c r="AE1976" s="117"/>
      <c r="AF1976" s="117"/>
      <c r="AG1976" s="117"/>
      <c r="AH1976" s="117"/>
      <c r="AI1976" s="117"/>
      <c r="AJ1976" s="117"/>
      <c r="AK1976" s="117"/>
      <c r="AL1976" s="117"/>
      <c r="AM1976" s="117"/>
      <c r="AN1976" s="117"/>
      <c r="AO1976" s="117"/>
      <c r="AP1976" s="117"/>
      <c r="AQ1976" s="117"/>
      <c r="AR1976" s="117"/>
      <c r="AS1976" s="117"/>
      <c r="AT1976" s="117"/>
      <c r="AU1976" s="117"/>
      <c r="AV1976" s="117"/>
      <c r="AW1976" s="117"/>
      <c r="AX1976" s="117"/>
      <c r="AY1976" s="117"/>
      <c r="AZ1976" s="117"/>
      <c r="BA1976" s="117"/>
      <c r="BB1976" s="117"/>
      <c r="BC1976" s="117"/>
      <c r="BD1976" s="117"/>
      <c r="BE1976" s="117"/>
      <c r="BF1976" s="117"/>
      <c r="BG1976" s="117"/>
      <c r="BH1976" s="117"/>
      <c r="BI1976" s="117"/>
      <c r="BJ1976" s="117"/>
      <c r="BK1976" s="117"/>
      <c r="BL1976" s="117"/>
      <c r="BM1976" s="117"/>
      <c r="BN1976" s="117"/>
      <c r="BO1976" s="117"/>
      <c r="BP1976" s="117"/>
      <c r="BQ1976" s="117"/>
      <c r="BR1976" s="117"/>
      <c r="BS1976" s="117"/>
      <c r="BT1976" s="117"/>
      <c r="BU1976" s="117"/>
      <c r="BV1976" s="117"/>
      <c r="BW1976" s="117"/>
      <c r="BX1976" s="117"/>
      <c r="BY1976" s="117"/>
      <c r="BZ1976" s="117"/>
      <c r="CA1976" s="117"/>
      <c r="CB1976" s="117"/>
      <c r="CC1976" s="117"/>
      <c r="CD1976" s="117"/>
      <c r="CE1976" s="117"/>
      <c r="CF1976" s="117"/>
      <c r="CG1976" s="117"/>
      <c r="CH1976" s="117"/>
      <c r="CI1976" s="117"/>
      <c r="CJ1976" s="117"/>
      <c r="CK1976" s="117"/>
      <c r="CL1976" s="117"/>
      <c r="CM1976" s="117"/>
      <c r="CN1976" s="117"/>
      <c r="CO1976" s="117"/>
      <c r="CP1976" s="117"/>
      <c r="CQ1976" s="117"/>
      <c r="CR1976" s="117"/>
      <c r="CS1976" s="117"/>
      <c r="CT1976" s="117"/>
      <c r="CU1976" s="117"/>
      <c r="CV1976" s="117"/>
      <c r="CW1976" s="117"/>
      <c r="CX1976" s="117"/>
      <c r="CY1976" s="117"/>
      <c r="CZ1976" s="117"/>
      <c r="DA1976" s="117"/>
      <c r="DB1976" s="117"/>
      <c r="DC1976" s="117"/>
      <c r="DD1976" s="117"/>
      <c r="DE1976" s="117"/>
      <c r="DF1976" s="117"/>
      <c r="DG1976" s="117"/>
      <c r="DH1976" s="117"/>
      <c r="DI1976" s="117"/>
      <c r="DJ1976" s="117"/>
      <c r="DK1976" s="117"/>
      <c r="DL1976" s="117"/>
      <c r="DM1976" s="117"/>
      <c r="DN1976" s="117"/>
      <c r="DO1976" s="117"/>
      <c r="DP1976" s="117"/>
      <c r="DQ1976" s="117"/>
      <c r="DR1976" s="117"/>
      <c r="DS1976" s="117"/>
      <c r="DT1976" s="117"/>
      <c r="DU1976" s="117"/>
      <c r="DV1976" s="117"/>
      <c r="DW1976" s="117"/>
      <c r="DX1976" s="117"/>
      <c r="DY1976" s="117"/>
      <c r="DZ1976" s="117"/>
      <c r="EA1976" s="117"/>
      <c r="EB1976" s="117"/>
      <c r="EC1976" s="117"/>
      <c r="ED1976" s="117"/>
      <c r="EE1976" s="117"/>
      <c r="EF1976" s="117"/>
      <c r="EG1976" s="117"/>
      <c r="EH1976" s="117"/>
      <c r="EI1976" s="117"/>
      <c r="EJ1976" s="117"/>
      <c r="EK1976" s="117"/>
      <c r="EL1976" s="117"/>
      <c r="EM1976" s="117"/>
      <c r="EN1976" s="117"/>
      <c r="EO1976" s="117"/>
      <c r="EP1976" s="117"/>
      <c r="EQ1976" s="117"/>
      <c r="ER1976" s="117"/>
      <c r="ES1976" s="117"/>
      <c r="ET1976" s="117"/>
      <c r="EU1976" s="117"/>
      <c r="EV1976" s="117"/>
      <c r="EW1976" s="117"/>
      <c r="EX1976" s="117"/>
      <c r="EY1976" s="117"/>
      <c r="EZ1976" s="117"/>
      <c r="FA1976" s="117"/>
      <c r="FB1976" s="117"/>
      <c r="FC1976" s="117"/>
      <c r="FD1976" s="117"/>
      <c r="FE1976" s="117"/>
      <c r="FF1976" s="117"/>
      <c r="FG1976" s="117"/>
      <c r="FH1976" s="117"/>
      <c r="FI1976" s="117"/>
      <c r="FJ1976" s="117"/>
      <c r="FK1976" s="117"/>
      <c r="FL1976" s="117"/>
      <c r="FM1976" s="117"/>
      <c r="FN1976" s="117"/>
      <c r="FO1976" s="117"/>
      <c r="FP1976" s="117"/>
      <c r="FQ1976" s="117"/>
      <c r="FR1976" s="117"/>
      <c r="FS1976" s="117"/>
      <c r="FT1976" s="117"/>
      <c r="FU1976" s="117"/>
      <c r="FV1976" s="117"/>
      <c r="FW1976" s="117"/>
      <c r="FX1976" s="117"/>
      <c r="FY1976" s="117"/>
      <c r="FZ1976" s="117"/>
      <c r="GA1976" s="117"/>
      <c r="GB1976" s="117"/>
      <c r="GC1976" s="117"/>
      <c r="GD1976" s="117"/>
      <c r="GE1976" s="117"/>
      <c r="GF1976" s="117"/>
      <c r="GG1976" s="117"/>
      <c r="GH1976" s="117"/>
      <c r="GI1976" s="117"/>
      <c r="GJ1976" s="117"/>
      <c r="GK1976" s="117"/>
      <c r="GL1976" s="117"/>
      <c r="GM1976" s="117"/>
      <c r="GN1976" s="117"/>
      <c r="GO1976" s="117"/>
      <c r="GP1976" s="117"/>
    </row>
    <row r="1977" s="45" customFormat="1" ht="27" customHeight="1" spans="1:198">
      <c r="A1977" s="17">
        <v>1975</v>
      </c>
      <c r="B1977" s="80" t="s">
        <v>1098</v>
      </c>
      <c r="C1977" s="80" t="s">
        <v>1774</v>
      </c>
      <c r="D1977" s="80">
        <v>50</v>
      </c>
      <c r="E1977" s="117"/>
      <c r="F1977" s="117"/>
      <c r="G1977" s="117"/>
      <c r="H1977" s="117"/>
      <c r="I1977" s="117"/>
      <c r="J1977" s="117"/>
      <c r="K1977" s="117"/>
      <c r="L1977" s="117"/>
      <c r="M1977" s="117"/>
      <c r="N1977" s="117"/>
      <c r="O1977" s="117"/>
      <c r="P1977" s="117"/>
      <c r="Q1977" s="117"/>
      <c r="R1977" s="117"/>
      <c r="S1977" s="117"/>
      <c r="T1977" s="117"/>
      <c r="U1977" s="117"/>
      <c r="V1977" s="117"/>
      <c r="W1977" s="117"/>
      <c r="X1977" s="117"/>
      <c r="Y1977" s="117"/>
      <c r="Z1977" s="117"/>
      <c r="AA1977" s="117"/>
      <c r="AB1977" s="117"/>
      <c r="AC1977" s="117"/>
      <c r="AD1977" s="117"/>
      <c r="AE1977" s="117"/>
      <c r="AF1977" s="117"/>
      <c r="AG1977" s="117"/>
      <c r="AH1977" s="117"/>
      <c r="AI1977" s="117"/>
      <c r="AJ1977" s="117"/>
      <c r="AK1977" s="117"/>
      <c r="AL1977" s="117"/>
      <c r="AM1977" s="117"/>
      <c r="AN1977" s="117"/>
      <c r="AO1977" s="117"/>
      <c r="AP1977" s="117"/>
      <c r="AQ1977" s="117"/>
      <c r="AR1977" s="117"/>
      <c r="AS1977" s="117"/>
      <c r="AT1977" s="117"/>
      <c r="AU1977" s="117"/>
      <c r="AV1977" s="117"/>
      <c r="AW1977" s="117"/>
      <c r="AX1977" s="117"/>
      <c r="AY1977" s="117"/>
      <c r="AZ1977" s="117"/>
      <c r="BA1977" s="117"/>
      <c r="BB1977" s="117"/>
      <c r="BC1977" s="117"/>
      <c r="BD1977" s="117"/>
      <c r="BE1977" s="117"/>
      <c r="BF1977" s="117"/>
      <c r="BG1977" s="117"/>
      <c r="BH1977" s="117"/>
      <c r="BI1977" s="117"/>
      <c r="BJ1977" s="117"/>
      <c r="BK1977" s="117"/>
      <c r="BL1977" s="117"/>
      <c r="BM1977" s="117"/>
      <c r="BN1977" s="117"/>
      <c r="BO1977" s="117"/>
      <c r="BP1977" s="117"/>
      <c r="BQ1977" s="117"/>
      <c r="BR1977" s="117"/>
      <c r="BS1977" s="117"/>
      <c r="BT1977" s="117"/>
      <c r="BU1977" s="117"/>
      <c r="BV1977" s="117"/>
      <c r="BW1977" s="117"/>
      <c r="BX1977" s="117"/>
      <c r="BY1977" s="117"/>
      <c r="BZ1977" s="117"/>
      <c r="CA1977" s="117"/>
      <c r="CB1977" s="117"/>
      <c r="CC1977" s="117"/>
      <c r="CD1977" s="117"/>
      <c r="CE1977" s="117"/>
      <c r="CF1977" s="117"/>
      <c r="CG1977" s="117"/>
      <c r="CH1977" s="117"/>
      <c r="CI1977" s="117"/>
      <c r="CJ1977" s="117"/>
      <c r="CK1977" s="117"/>
      <c r="CL1977" s="117"/>
      <c r="CM1977" s="117"/>
      <c r="CN1977" s="117"/>
      <c r="CO1977" s="117"/>
      <c r="CP1977" s="117"/>
      <c r="CQ1977" s="117"/>
      <c r="CR1977" s="117"/>
      <c r="CS1977" s="117"/>
      <c r="CT1977" s="117"/>
      <c r="CU1977" s="117"/>
      <c r="CV1977" s="117"/>
      <c r="CW1977" s="117"/>
      <c r="CX1977" s="117"/>
      <c r="CY1977" s="117"/>
      <c r="CZ1977" s="117"/>
      <c r="DA1977" s="117"/>
      <c r="DB1977" s="117"/>
      <c r="DC1977" s="117"/>
      <c r="DD1977" s="117"/>
      <c r="DE1977" s="117"/>
      <c r="DF1977" s="117"/>
      <c r="DG1977" s="117"/>
      <c r="DH1977" s="117"/>
      <c r="DI1977" s="117"/>
      <c r="DJ1977" s="117"/>
      <c r="DK1977" s="117"/>
      <c r="DL1977" s="117"/>
      <c r="DM1977" s="117"/>
      <c r="DN1977" s="117"/>
      <c r="DO1977" s="117"/>
      <c r="DP1977" s="117"/>
      <c r="DQ1977" s="117"/>
      <c r="DR1977" s="117"/>
      <c r="DS1977" s="117"/>
      <c r="DT1977" s="117"/>
      <c r="DU1977" s="117"/>
      <c r="DV1977" s="117"/>
      <c r="DW1977" s="117"/>
      <c r="DX1977" s="117"/>
      <c r="DY1977" s="117"/>
      <c r="DZ1977" s="117"/>
      <c r="EA1977" s="117"/>
      <c r="EB1977" s="117"/>
      <c r="EC1977" s="117"/>
      <c r="ED1977" s="117"/>
      <c r="EE1977" s="117"/>
      <c r="EF1977" s="117"/>
      <c r="EG1977" s="117"/>
      <c r="EH1977" s="117"/>
      <c r="EI1977" s="117"/>
      <c r="EJ1977" s="117"/>
      <c r="EK1977" s="117"/>
      <c r="EL1977" s="117"/>
      <c r="EM1977" s="117"/>
      <c r="EN1977" s="117"/>
      <c r="EO1977" s="117"/>
      <c r="EP1977" s="117"/>
      <c r="EQ1977" s="117"/>
      <c r="ER1977" s="117"/>
      <c r="ES1977" s="117"/>
      <c r="ET1977" s="117"/>
      <c r="EU1977" s="117"/>
      <c r="EV1977" s="117"/>
      <c r="EW1977" s="117"/>
      <c r="EX1977" s="117"/>
      <c r="EY1977" s="117"/>
      <c r="EZ1977" s="117"/>
      <c r="FA1977" s="117"/>
      <c r="FB1977" s="117"/>
      <c r="FC1977" s="117"/>
      <c r="FD1977" s="117"/>
      <c r="FE1977" s="117"/>
      <c r="FF1977" s="117"/>
      <c r="FG1977" s="117"/>
      <c r="FH1977" s="117"/>
      <c r="FI1977" s="117"/>
      <c r="FJ1977" s="117"/>
      <c r="FK1977" s="117"/>
      <c r="FL1977" s="117"/>
      <c r="FM1977" s="117"/>
      <c r="FN1977" s="117"/>
      <c r="FO1977" s="117"/>
      <c r="FP1977" s="117"/>
      <c r="FQ1977" s="117"/>
      <c r="FR1977" s="117"/>
      <c r="FS1977" s="117"/>
      <c r="FT1977" s="117"/>
      <c r="FU1977" s="117"/>
      <c r="FV1977" s="117"/>
      <c r="FW1977" s="117"/>
      <c r="FX1977" s="117"/>
      <c r="FY1977" s="117"/>
      <c r="FZ1977" s="117"/>
      <c r="GA1977" s="117"/>
      <c r="GB1977" s="117"/>
      <c r="GC1977" s="117"/>
      <c r="GD1977" s="117"/>
      <c r="GE1977" s="117"/>
      <c r="GF1977" s="117"/>
      <c r="GG1977" s="117"/>
      <c r="GH1977" s="117"/>
      <c r="GI1977" s="117"/>
      <c r="GJ1977" s="117"/>
      <c r="GK1977" s="117"/>
      <c r="GL1977" s="117"/>
      <c r="GM1977" s="117"/>
      <c r="GN1977" s="117"/>
      <c r="GO1977" s="117"/>
      <c r="GP1977" s="117"/>
    </row>
    <row r="1978" s="45" customFormat="1" ht="27" customHeight="1" spans="1:198">
      <c r="A1978" s="17">
        <v>1976</v>
      </c>
      <c r="B1978" s="80" t="s">
        <v>1098</v>
      </c>
      <c r="C1978" s="80" t="s">
        <v>1775</v>
      </c>
      <c r="D1978" s="80">
        <v>50</v>
      </c>
      <c r="E1978" s="117"/>
      <c r="F1978" s="117"/>
      <c r="G1978" s="117"/>
      <c r="H1978" s="117"/>
      <c r="I1978" s="117"/>
      <c r="J1978" s="117"/>
      <c r="K1978" s="117"/>
      <c r="L1978" s="117"/>
      <c r="M1978" s="117"/>
      <c r="N1978" s="117"/>
      <c r="O1978" s="117"/>
      <c r="P1978" s="117"/>
      <c r="Q1978" s="117"/>
      <c r="R1978" s="117"/>
      <c r="S1978" s="117"/>
      <c r="T1978" s="117"/>
      <c r="U1978" s="117"/>
      <c r="V1978" s="117"/>
      <c r="W1978" s="117"/>
      <c r="X1978" s="117"/>
      <c r="Y1978" s="117"/>
      <c r="Z1978" s="117"/>
      <c r="AA1978" s="117"/>
      <c r="AB1978" s="117"/>
      <c r="AC1978" s="117"/>
      <c r="AD1978" s="117"/>
      <c r="AE1978" s="117"/>
      <c r="AF1978" s="117"/>
      <c r="AG1978" s="117"/>
      <c r="AH1978" s="117"/>
      <c r="AI1978" s="117"/>
      <c r="AJ1978" s="117"/>
      <c r="AK1978" s="117"/>
      <c r="AL1978" s="117"/>
      <c r="AM1978" s="117"/>
      <c r="AN1978" s="117"/>
      <c r="AO1978" s="117"/>
      <c r="AP1978" s="117"/>
      <c r="AQ1978" s="117"/>
      <c r="AR1978" s="117"/>
      <c r="AS1978" s="117"/>
      <c r="AT1978" s="117"/>
      <c r="AU1978" s="117"/>
      <c r="AV1978" s="117"/>
      <c r="AW1978" s="117"/>
      <c r="AX1978" s="117"/>
      <c r="AY1978" s="117"/>
      <c r="AZ1978" s="117"/>
      <c r="BA1978" s="117"/>
      <c r="BB1978" s="117"/>
      <c r="BC1978" s="117"/>
      <c r="BD1978" s="117"/>
      <c r="BE1978" s="117"/>
      <c r="BF1978" s="117"/>
      <c r="BG1978" s="117"/>
      <c r="BH1978" s="117"/>
      <c r="BI1978" s="117"/>
      <c r="BJ1978" s="117"/>
      <c r="BK1978" s="117"/>
      <c r="BL1978" s="117"/>
      <c r="BM1978" s="117"/>
      <c r="BN1978" s="117"/>
      <c r="BO1978" s="117"/>
      <c r="BP1978" s="117"/>
      <c r="BQ1978" s="117"/>
      <c r="BR1978" s="117"/>
      <c r="BS1978" s="117"/>
      <c r="BT1978" s="117"/>
      <c r="BU1978" s="117"/>
      <c r="BV1978" s="117"/>
      <c r="BW1978" s="117"/>
      <c r="BX1978" s="117"/>
      <c r="BY1978" s="117"/>
      <c r="BZ1978" s="117"/>
      <c r="CA1978" s="117"/>
      <c r="CB1978" s="117"/>
      <c r="CC1978" s="117"/>
      <c r="CD1978" s="117"/>
      <c r="CE1978" s="117"/>
      <c r="CF1978" s="117"/>
      <c r="CG1978" s="117"/>
      <c r="CH1978" s="117"/>
      <c r="CI1978" s="117"/>
      <c r="CJ1978" s="117"/>
      <c r="CK1978" s="117"/>
      <c r="CL1978" s="117"/>
      <c r="CM1978" s="117"/>
      <c r="CN1978" s="117"/>
      <c r="CO1978" s="117"/>
      <c r="CP1978" s="117"/>
      <c r="CQ1978" s="117"/>
      <c r="CR1978" s="117"/>
      <c r="CS1978" s="117"/>
      <c r="CT1978" s="117"/>
      <c r="CU1978" s="117"/>
      <c r="CV1978" s="117"/>
      <c r="CW1978" s="117"/>
      <c r="CX1978" s="117"/>
      <c r="CY1978" s="117"/>
      <c r="CZ1978" s="117"/>
      <c r="DA1978" s="117"/>
      <c r="DB1978" s="117"/>
      <c r="DC1978" s="117"/>
      <c r="DD1978" s="117"/>
      <c r="DE1978" s="117"/>
      <c r="DF1978" s="117"/>
      <c r="DG1978" s="117"/>
      <c r="DH1978" s="117"/>
      <c r="DI1978" s="117"/>
      <c r="DJ1978" s="117"/>
      <c r="DK1978" s="117"/>
      <c r="DL1978" s="117"/>
      <c r="DM1978" s="117"/>
      <c r="DN1978" s="117"/>
      <c r="DO1978" s="117"/>
      <c r="DP1978" s="117"/>
      <c r="DQ1978" s="117"/>
      <c r="DR1978" s="117"/>
      <c r="DS1978" s="117"/>
      <c r="DT1978" s="117"/>
      <c r="DU1978" s="117"/>
      <c r="DV1978" s="117"/>
      <c r="DW1978" s="117"/>
      <c r="DX1978" s="117"/>
      <c r="DY1978" s="117"/>
      <c r="DZ1978" s="117"/>
      <c r="EA1978" s="117"/>
      <c r="EB1978" s="117"/>
      <c r="EC1978" s="117"/>
      <c r="ED1978" s="117"/>
      <c r="EE1978" s="117"/>
      <c r="EF1978" s="117"/>
      <c r="EG1978" s="117"/>
      <c r="EH1978" s="117"/>
      <c r="EI1978" s="117"/>
      <c r="EJ1978" s="117"/>
      <c r="EK1978" s="117"/>
      <c r="EL1978" s="117"/>
      <c r="EM1978" s="117"/>
      <c r="EN1978" s="117"/>
      <c r="EO1978" s="117"/>
      <c r="EP1978" s="117"/>
      <c r="EQ1978" s="117"/>
      <c r="ER1978" s="117"/>
      <c r="ES1978" s="117"/>
      <c r="ET1978" s="117"/>
      <c r="EU1978" s="117"/>
      <c r="EV1978" s="117"/>
      <c r="EW1978" s="117"/>
      <c r="EX1978" s="117"/>
      <c r="EY1978" s="117"/>
      <c r="EZ1978" s="117"/>
      <c r="FA1978" s="117"/>
      <c r="FB1978" s="117"/>
      <c r="FC1978" s="117"/>
      <c r="FD1978" s="117"/>
      <c r="FE1978" s="117"/>
      <c r="FF1978" s="117"/>
      <c r="FG1978" s="117"/>
      <c r="FH1978" s="117"/>
      <c r="FI1978" s="117"/>
      <c r="FJ1978" s="117"/>
      <c r="FK1978" s="117"/>
      <c r="FL1978" s="117"/>
      <c r="FM1978" s="117"/>
      <c r="FN1978" s="117"/>
      <c r="FO1978" s="117"/>
      <c r="FP1978" s="117"/>
      <c r="FQ1978" s="117"/>
      <c r="FR1978" s="117"/>
      <c r="FS1978" s="117"/>
      <c r="FT1978" s="117"/>
      <c r="FU1978" s="117"/>
      <c r="FV1978" s="117"/>
      <c r="FW1978" s="117"/>
      <c r="FX1978" s="117"/>
      <c r="FY1978" s="117"/>
      <c r="FZ1978" s="117"/>
      <c r="GA1978" s="117"/>
      <c r="GB1978" s="117"/>
      <c r="GC1978" s="117"/>
      <c r="GD1978" s="117"/>
      <c r="GE1978" s="117"/>
      <c r="GF1978" s="117"/>
      <c r="GG1978" s="117"/>
      <c r="GH1978" s="117"/>
      <c r="GI1978" s="117"/>
      <c r="GJ1978" s="117"/>
      <c r="GK1978" s="117"/>
      <c r="GL1978" s="117"/>
      <c r="GM1978" s="117"/>
      <c r="GN1978" s="117"/>
      <c r="GO1978" s="117"/>
      <c r="GP1978" s="117"/>
    </row>
    <row r="1979" s="45" customFormat="1" ht="27" customHeight="1" spans="1:198">
      <c r="A1979" s="17">
        <v>1977</v>
      </c>
      <c r="B1979" s="80" t="s">
        <v>1098</v>
      </c>
      <c r="C1979" s="80" t="s">
        <v>1776</v>
      </c>
      <c r="D1979" s="80">
        <v>50</v>
      </c>
      <c r="E1979" s="117"/>
      <c r="F1979" s="117"/>
      <c r="G1979" s="117"/>
      <c r="H1979" s="117"/>
      <c r="I1979" s="117"/>
      <c r="J1979" s="117"/>
      <c r="K1979" s="117"/>
      <c r="L1979" s="117"/>
      <c r="M1979" s="117"/>
      <c r="N1979" s="117"/>
      <c r="O1979" s="117"/>
      <c r="P1979" s="117"/>
      <c r="Q1979" s="117"/>
      <c r="R1979" s="117"/>
      <c r="S1979" s="117"/>
      <c r="T1979" s="117"/>
      <c r="U1979" s="117"/>
      <c r="V1979" s="117"/>
      <c r="W1979" s="117"/>
      <c r="X1979" s="117"/>
      <c r="Y1979" s="117"/>
      <c r="Z1979" s="117"/>
      <c r="AA1979" s="117"/>
      <c r="AB1979" s="117"/>
      <c r="AC1979" s="117"/>
      <c r="AD1979" s="117"/>
      <c r="AE1979" s="117"/>
      <c r="AF1979" s="117"/>
      <c r="AG1979" s="117"/>
      <c r="AH1979" s="117"/>
      <c r="AI1979" s="117"/>
      <c r="AJ1979" s="117"/>
      <c r="AK1979" s="117"/>
      <c r="AL1979" s="117"/>
      <c r="AM1979" s="117"/>
      <c r="AN1979" s="117"/>
      <c r="AO1979" s="117"/>
      <c r="AP1979" s="117"/>
      <c r="AQ1979" s="117"/>
      <c r="AR1979" s="117"/>
      <c r="AS1979" s="117"/>
      <c r="AT1979" s="117"/>
      <c r="AU1979" s="117"/>
      <c r="AV1979" s="117"/>
      <c r="AW1979" s="117"/>
      <c r="AX1979" s="117"/>
      <c r="AY1979" s="117"/>
      <c r="AZ1979" s="117"/>
      <c r="BA1979" s="117"/>
      <c r="BB1979" s="117"/>
      <c r="BC1979" s="117"/>
      <c r="BD1979" s="117"/>
      <c r="BE1979" s="117"/>
      <c r="BF1979" s="117"/>
      <c r="BG1979" s="117"/>
      <c r="BH1979" s="117"/>
      <c r="BI1979" s="117"/>
      <c r="BJ1979" s="117"/>
      <c r="BK1979" s="117"/>
      <c r="BL1979" s="117"/>
      <c r="BM1979" s="117"/>
      <c r="BN1979" s="117"/>
      <c r="BO1979" s="117"/>
      <c r="BP1979" s="117"/>
      <c r="BQ1979" s="117"/>
      <c r="BR1979" s="117"/>
      <c r="BS1979" s="117"/>
      <c r="BT1979" s="117"/>
      <c r="BU1979" s="117"/>
      <c r="BV1979" s="117"/>
      <c r="BW1979" s="117"/>
      <c r="BX1979" s="117"/>
      <c r="BY1979" s="117"/>
      <c r="BZ1979" s="117"/>
      <c r="CA1979" s="117"/>
      <c r="CB1979" s="117"/>
      <c r="CC1979" s="117"/>
      <c r="CD1979" s="117"/>
      <c r="CE1979" s="117"/>
      <c r="CF1979" s="117"/>
      <c r="CG1979" s="117"/>
      <c r="CH1979" s="117"/>
      <c r="CI1979" s="117"/>
      <c r="CJ1979" s="117"/>
      <c r="CK1979" s="117"/>
      <c r="CL1979" s="117"/>
      <c r="CM1979" s="117"/>
      <c r="CN1979" s="117"/>
      <c r="CO1979" s="117"/>
      <c r="CP1979" s="117"/>
      <c r="CQ1979" s="117"/>
      <c r="CR1979" s="117"/>
      <c r="CS1979" s="117"/>
      <c r="CT1979" s="117"/>
      <c r="CU1979" s="117"/>
      <c r="CV1979" s="117"/>
      <c r="CW1979" s="117"/>
      <c r="CX1979" s="117"/>
      <c r="CY1979" s="117"/>
      <c r="CZ1979" s="117"/>
      <c r="DA1979" s="117"/>
      <c r="DB1979" s="117"/>
      <c r="DC1979" s="117"/>
      <c r="DD1979" s="117"/>
      <c r="DE1979" s="117"/>
      <c r="DF1979" s="117"/>
      <c r="DG1979" s="117"/>
      <c r="DH1979" s="117"/>
      <c r="DI1979" s="117"/>
      <c r="DJ1979" s="117"/>
      <c r="DK1979" s="117"/>
      <c r="DL1979" s="117"/>
      <c r="DM1979" s="117"/>
      <c r="DN1979" s="117"/>
      <c r="DO1979" s="117"/>
      <c r="DP1979" s="117"/>
      <c r="DQ1979" s="117"/>
      <c r="DR1979" s="117"/>
      <c r="DS1979" s="117"/>
      <c r="DT1979" s="117"/>
      <c r="DU1979" s="117"/>
      <c r="DV1979" s="117"/>
      <c r="DW1979" s="117"/>
      <c r="DX1979" s="117"/>
      <c r="DY1979" s="117"/>
      <c r="DZ1979" s="117"/>
      <c r="EA1979" s="117"/>
      <c r="EB1979" s="117"/>
      <c r="EC1979" s="117"/>
      <c r="ED1979" s="117"/>
      <c r="EE1979" s="117"/>
      <c r="EF1979" s="117"/>
      <c r="EG1979" s="117"/>
      <c r="EH1979" s="117"/>
      <c r="EI1979" s="117"/>
      <c r="EJ1979" s="117"/>
      <c r="EK1979" s="117"/>
      <c r="EL1979" s="117"/>
      <c r="EM1979" s="117"/>
      <c r="EN1979" s="117"/>
      <c r="EO1979" s="117"/>
      <c r="EP1979" s="117"/>
      <c r="EQ1979" s="117"/>
      <c r="ER1979" s="117"/>
      <c r="ES1979" s="117"/>
      <c r="ET1979" s="117"/>
      <c r="EU1979" s="117"/>
      <c r="EV1979" s="117"/>
      <c r="EW1979" s="117"/>
      <c r="EX1979" s="117"/>
      <c r="EY1979" s="117"/>
      <c r="EZ1979" s="117"/>
      <c r="FA1979" s="117"/>
      <c r="FB1979" s="117"/>
      <c r="FC1979" s="117"/>
      <c r="FD1979" s="117"/>
      <c r="FE1979" s="117"/>
      <c r="FF1979" s="117"/>
      <c r="FG1979" s="117"/>
      <c r="FH1979" s="117"/>
      <c r="FI1979" s="117"/>
      <c r="FJ1979" s="117"/>
      <c r="FK1979" s="117"/>
      <c r="FL1979" s="117"/>
      <c r="FM1979" s="117"/>
      <c r="FN1979" s="117"/>
      <c r="FO1979" s="117"/>
      <c r="FP1979" s="117"/>
      <c r="FQ1979" s="117"/>
      <c r="FR1979" s="117"/>
      <c r="FS1979" s="117"/>
      <c r="FT1979" s="117"/>
      <c r="FU1979" s="117"/>
      <c r="FV1979" s="117"/>
      <c r="FW1979" s="117"/>
      <c r="FX1979" s="117"/>
      <c r="FY1979" s="117"/>
      <c r="FZ1979" s="117"/>
      <c r="GA1979" s="117"/>
      <c r="GB1979" s="117"/>
      <c r="GC1979" s="117"/>
      <c r="GD1979" s="117"/>
      <c r="GE1979" s="117"/>
      <c r="GF1979" s="117"/>
      <c r="GG1979" s="117"/>
      <c r="GH1979" s="117"/>
      <c r="GI1979" s="117"/>
      <c r="GJ1979" s="117"/>
      <c r="GK1979" s="117"/>
      <c r="GL1979" s="117"/>
      <c r="GM1979" s="117"/>
      <c r="GN1979" s="117"/>
      <c r="GO1979" s="117"/>
      <c r="GP1979" s="117"/>
    </row>
    <row r="1980" s="45" customFormat="1" ht="27" customHeight="1" spans="1:198">
      <c r="A1980" s="17">
        <v>1978</v>
      </c>
      <c r="B1980" s="80" t="s">
        <v>1098</v>
      </c>
      <c r="C1980" s="80" t="s">
        <v>1777</v>
      </c>
      <c r="D1980" s="80">
        <v>50</v>
      </c>
      <c r="E1980" s="117"/>
      <c r="F1980" s="117"/>
      <c r="G1980" s="117"/>
      <c r="H1980" s="117"/>
      <c r="I1980" s="117"/>
      <c r="J1980" s="117"/>
      <c r="K1980" s="117"/>
      <c r="L1980" s="117"/>
      <c r="M1980" s="117"/>
      <c r="N1980" s="117"/>
      <c r="O1980" s="117"/>
      <c r="P1980" s="117"/>
      <c r="Q1980" s="117"/>
      <c r="R1980" s="117"/>
      <c r="S1980" s="117"/>
      <c r="T1980" s="117"/>
      <c r="U1980" s="117"/>
      <c r="V1980" s="117"/>
      <c r="W1980" s="117"/>
      <c r="X1980" s="117"/>
      <c r="Y1980" s="117"/>
      <c r="Z1980" s="117"/>
      <c r="AA1980" s="117"/>
      <c r="AB1980" s="117"/>
      <c r="AC1980" s="117"/>
      <c r="AD1980" s="117"/>
      <c r="AE1980" s="117"/>
      <c r="AF1980" s="117"/>
      <c r="AG1980" s="117"/>
      <c r="AH1980" s="117"/>
      <c r="AI1980" s="117"/>
      <c r="AJ1980" s="117"/>
      <c r="AK1980" s="117"/>
      <c r="AL1980" s="117"/>
      <c r="AM1980" s="117"/>
      <c r="AN1980" s="117"/>
      <c r="AO1980" s="117"/>
      <c r="AP1980" s="117"/>
      <c r="AQ1980" s="117"/>
      <c r="AR1980" s="117"/>
      <c r="AS1980" s="117"/>
      <c r="AT1980" s="117"/>
      <c r="AU1980" s="117"/>
      <c r="AV1980" s="117"/>
      <c r="AW1980" s="117"/>
      <c r="AX1980" s="117"/>
      <c r="AY1980" s="117"/>
      <c r="AZ1980" s="117"/>
      <c r="BA1980" s="117"/>
      <c r="BB1980" s="117"/>
      <c r="BC1980" s="117"/>
      <c r="BD1980" s="117"/>
      <c r="BE1980" s="117"/>
      <c r="BF1980" s="117"/>
      <c r="BG1980" s="117"/>
      <c r="BH1980" s="117"/>
      <c r="BI1980" s="117"/>
      <c r="BJ1980" s="117"/>
      <c r="BK1980" s="117"/>
      <c r="BL1980" s="117"/>
      <c r="BM1980" s="117"/>
      <c r="BN1980" s="117"/>
      <c r="BO1980" s="117"/>
      <c r="BP1980" s="117"/>
      <c r="BQ1980" s="117"/>
      <c r="BR1980" s="117"/>
      <c r="BS1980" s="117"/>
      <c r="BT1980" s="117"/>
      <c r="BU1980" s="117"/>
      <c r="BV1980" s="117"/>
      <c r="BW1980" s="117"/>
      <c r="BX1980" s="117"/>
      <c r="BY1980" s="117"/>
      <c r="BZ1980" s="117"/>
      <c r="CA1980" s="117"/>
      <c r="CB1980" s="117"/>
      <c r="CC1980" s="117"/>
      <c r="CD1980" s="117"/>
      <c r="CE1980" s="117"/>
      <c r="CF1980" s="117"/>
      <c r="CG1980" s="117"/>
      <c r="CH1980" s="117"/>
      <c r="CI1980" s="117"/>
      <c r="CJ1980" s="117"/>
      <c r="CK1980" s="117"/>
      <c r="CL1980" s="117"/>
      <c r="CM1980" s="117"/>
      <c r="CN1980" s="117"/>
      <c r="CO1980" s="117"/>
      <c r="CP1980" s="117"/>
      <c r="CQ1980" s="117"/>
      <c r="CR1980" s="117"/>
      <c r="CS1980" s="117"/>
      <c r="CT1980" s="117"/>
      <c r="CU1980" s="117"/>
      <c r="CV1980" s="117"/>
      <c r="CW1980" s="117"/>
      <c r="CX1980" s="117"/>
      <c r="CY1980" s="117"/>
      <c r="CZ1980" s="117"/>
      <c r="DA1980" s="117"/>
      <c r="DB1980" s="117"/>
      <c r="DC1980" s="117"/>
      <c r="DD1980" s="117"/>
      <c r="DE1980" s="117"/>
      <c r="DF1980" s="117"/>
      <c r="DG1980" s="117"/>
      <c r="DH1980" s="117"/>
      <c r="DI1980" s="117"/>
      <c r="DJ1980" s="117"/>
      <c r="DK1980" s="117"/>
      <c r="DL1980" s="117"/>
      <c r="DM1980" s="117"/>
      <c r="DN1980" s="117"/>
      <c r="DO1980" s="117"/>
      <c r="DP1980" s="117"/>
      <c r="DQ1980" s="117"/>
      <c r="DR1980" s="117"/>
      <c r="DS1980" s="117"/>
      <c r="DT1980" s="117"/>
      <c r="DU1980" s="117"/>
      <c r="DV1980" s="117"/>
      <c r="DW1980" s="117"/>
      <c r="DX1980" s="117"/>
      <c r="DY1980" s="117"/>
      <c r="DZ1980" s="117"/>
      <c r="EA1980" s="117"/>
      <c r="EB1980" s="117"/>
      <c r="EC1980" s="117"/>
      <c r="ED1980" s="117"/>
      <c r="EE1980" s="117"/>
      <c r="EF1980" s="117"/>
      <c r="EG1980" s="117"/>
      <c r="EH1980" s="117"/>
      <c r="EI1980" s="117"/>
      <c r="EJ1980" s="117"/>
      <c r="EK1980" s="117"/>
      <c r="EL1980" s="117"/>
      <c r="EM1980" s="117"/>
      <c r="EN1980" s="117"/>
      <c r="EO1980" s="117"/>
      <c r="EP1980" s="117"/>
      <c r="EQ1980" s="117"/>
      <c r="ER1980" s="117"/>
      <c r="ES1980" s="117"/>
      <c r="ET1980" s="117"/>
      <c r="EU1980" s="117"/>
      <c r="EV1980" s="117"/>
      <c r="EW1980" s="117"/>
      <c r="EX1980" s="117"/>
      <c r="EY1980" s="117"/>
      <c r="EZ1980" s="117"/>
      <c r="FA1980" s="117"/>
      <c r="FB1980" s="117"/>
      <c r="FC1980" s="117"/>
      <c r="FD1980" s="117"/>
      <c r="FE1980" s="117"/>
      <c r="FF1980" s="117"/>
      <c r="FG1980" s="117"/>
      <c r="FH1980" s="117"/>
      <c r="FI1980" s="117"/>
      <c r="FJ1980" s="117"/>
      <c r="FK1980" s="117"/>
      <c r="FL1980" s="117"/>
      <c r="FM1980" s="117"/>
      <c r="FN1980" s="117"/>
      <c r="FO1980" s="117"/>
      <c r="FP1980" s="117"/>
      <c r="FQ1980" s="117"/>
      <c r="FR1980" s="117"/>
      <c r="FS1980" s="117"/>
      <c r="FT1980" s="117"/>
      <c r="FU1980" s="117"/>
      <c r="FV1980" s="117"/>
      <c r="FW1980" s="117"/>
      <c r="FX1980" s="117"/>
      <c r="FY1980" s="117"/>
      <c r="FZ1980" s="117"/>
      <c r="GA1980" s="117"/>
      <c r="GB1980" s="117"/>
      <c r="GC1980" s="117"/>
      <c r="GD1980" s="117"/>
      <c r="GE1980" s="117"/>
      <c r="GF1980" s="117"/>
      <c r="GG1980" s="117"/>
      <c r="GH1980" s="117"/>
      <c r="GI1980" s="117"/>
      <c r="GJ1980" s="117"/>
      <c r="GK1980" s="117"/>
      <c r="GL1980" s="117"/>
      <c r="GM1980" s="117"/>
      <c r="GN1980" s="117"/>
      <c r="GO1980" s="117"/>
      <c r="GP1980" s="117"/>
    </row>
    <row r="1981" s="45" customFormat="1" ht="27" customHeight="1" spans="1:198">
      <c r="A1981" s="17">
        <v>1979</v>
      </c>
      <c r="B1981" s="80" t="s">
        <v>1098</v>
      </c>
      <c r="C1981" s="80" t="s">
        <v>1778</v>
      </c>
      <c r="D1981" s="80">
        <v>50</v>
      </c>
      <c r="E1981" s="117"/>
      <c r="F1981" s="117"/>
      <c r="G1981" s="117"/>
      <c r="H1981" s="117"/>
      <c r="I1981" s="117"/>
      <c r="J1981" s="117"/>
      <c r="K1981" s="117"/>
      <c r="L1981" s="117"/>
      <c r="M1981" s="117"/>
      <c r="N1981" s="117"/>
      <c r="O1981" s="117"/>
      <c r="P1981" s="117"/>
      <c r="Q1981" s="117"/>
      <c r="R1981" s="117"/>
      <c r="S1981" s="117"/>
      <c r="T1981" s="117"/>
      <c r="U1981" s="117"/>
      <c r="V1981" s="117"/>
      <c r="W1981" s="117"/>
      <c r="X1981" s="117"/>
      <c r="Y1981" s="117"/>
      <c r="Z1981" s="117"/>
      <c r="AA1981" s="117"/>
      <c r="AB1981" s="117"/>
      <c r="AC1981" s="117"/>
      <c r="AD1981" s="117"/>
      <c r="AE1981" s="117"/>
      <c r="AF1981" s="117"/>
      <c r="AG1981" s="117"/>
      <c r="AH1981" s="117"/>
      <c r="AI1981" s="117"/>
      <c r="AJ1981" s="117"/>
      <c r="AK1981" s="117"/>
      <c r="AL1981" s="117"/>
      <c r="AM1981" s="117"/>
      <c r="AN1981" s="117"/>
      <c r="AO1981" s="117"/>
      <c r="AP1981" s="117"/>
      <c r="AQ1981" s="117"/>
      <c r="AR1981" s="117"/>
      <c r="AS1981" s="117"/>
      <c r="AT1981" s="117"/>
      <c r="AU1981" s="117"/>
      <c r="AV1981" s="117"/>
      <c r="AW1981" s="117"/>
      <c r="AX1981" s="117"/>
      <c r="AY1981" s="117"/>
      <c r="AZ1981" s="117"/>
      <c r="BA1981" s="117"/>
      <c r="BB1981" s="117"/>
      <c r="BC1981" s="117"/>
      <c r="BD1981" s="117"/>
      <c r="BE1981" s="117"/>
      <c r="BF1981" s="117"/>
      <c r="BG1981" s="117"/>
      <c r="BH1981" s="117"/>
      <c r="BI1981" s="117"/>
      <c r="BJ1981" s="117"/>
      <c r="BK1981" s="117"/>
      <c r="BL1981" s="117"/>
      <c r="BM1981" s="117"/>
      <c r="BN1981" s="117"/>
      <c r="BO1981" s="117"/>
      <c r="BP1981" s="117"/>
      <c r="BQ1981" s="117"/>
      <c r="BR1981" s="117"/>
      <c r="BS1981" s="117"/>
      <c r="BT1981" s="117"/>
      <c r="BU1981" s="117"/>
      <c r="BV1981" s="117"/>
      <c r="BW1981" s="117"/>
      <c r="BX1981" s="117"/>
      <c r="BY1981" s="117"/>
      <c r="BZ1981" s="117"/>
      <c r="CA1981" s="117"/>
      <c r="CB1981" s="117"/>
      <c r="CC1981" s="117"/>
      <c r="CD1981" s="117"/>
      <c r="CE1981" s="117"/>
      <c r="CF1981" s="117"/>
      <c r="CG1981" s="117"/>
      <c r="CH1981" s="117"/>
      <c r="CI1981" s="117"/>
      <c r="CJ1981" s="117"/>
      <c r="CK1981" s="117"/>
      <c r="CL1981" s="117"/>
      <c r="CM1981" s="117"/>
      <c r="CN1981" s="117"/>
      <c r="CO1981" s="117"/>
      <c r="CP1981" s="117"/>
      <c r="CQ1981" s="117"/>
      <c r="CR1981" s="117"/>
      <c r="CS1981" s="117"/>
      <c r="CT1981" s="117"/>
      <c r="CU1981" s="117"/>
      <c r="CV1981" s="117"/>
      <c r="CW1981" s="117"/>
      <c r="CX1981" s="117"/>
      <c r="CY1981" s="117"/>
      <c r="CZ1981" s="117"/>
      <c r="DA1981" s="117"/>
      <c r="DB1981" s="117"/>
      <c r="DC1981" s="117"/>
      <c r="DD1981" s="117"/>
      <c r="DE1981" s="117"/>
      <c r="DF1981" s="117"/>
      <c r="DG1981" s="117"/>
      <c r="DH1981" s="117"/>
      <c r="DI1981" s="117"/>
      <c r="DJ1981" s="117"/>
      <c r="DK1981" s="117"/>
      <c r="DL1981" s="117"/>
      <c r="DM1981" s="117"/>
      <c r="DN1981" s="117"/>
      <c r="DO1981" s="117"/>
      <c r="DP1981" s="117"/>
      <c r="DQ1981" s="117"/>
      <c r="DR1981" s="117"/>
      <c r="DS1981" s="117"/>
      <c r="DT1981" s="117"/>
      <c r="DU1981" s="117"/>
      <c r="DV1981" s="117"/>
      <c r="DW1981" s="117"/>
      <c r="DX1981" s="117"/>
      <c r="DY1981" s="117"/>
      <c r="DZ1981" s="117"/>
      <c r="EA1981" s="117"/>
      <c r="EB1981" s="117"/>
      <c r="EC1981" s="117"/>
      <c r="ED1981" s="117"/>
      <c r="EE1981" s="117"/>
      <c r="EF1981" s="117"/>
      <c r="EG1981" s="117"/>
      <c r="EH1981" s="117"/>
      <c r="EI1981" s="117"/>
      <c r="EJ1981" s="117"/>
      <c r="EK1981" s="117"/>
      <c r="EL1981" s="117"/>
      <c r="EM1981" s="117"/>
      <c r="EN1981" s="117"/>
      <c r="EO1981" s="117"/>
      <c r="EP1981" s="117"/>
      <c r="EQ1981" s="117"/>
      <c r="ER1981" s="117"/>
      <c r="ES1981" s="117"/>
      <c r="ET1981" s="117"/>
      <c r="EU1981" s="117"/>
      <c r="EV1981" s="117"/>
      <c r="EW1981" s="117"/>
      <c r="EX1981" s="117"/>
      <c r="EY1981" s="117"/>
      <c r="EZ1981" s="117"/>
      <c r="FA1981" s="117"/>
      <c r="FB1981" s="117"/>
      <c r="FC1981" s="117"/>
      <c r="FD1981" s="117"/>
      <c r="FE1981" s="117"/>
      <c r="FF1981" s="117"/>
      <c r="FG1981" s="117"/>
      <c r="FH1981" s="117"/>
      <c r="FI1981" s="117"/>
      <c r="FJ1981" s="117"/>
      <c r="FK1981" s="117"/>
      <c r="FL1981" s="117"/>
      <c r="FM1981" s="117"/>
      <c r="FN1981" s="117"/>
      <c r="FO1981" s="117"/>
      <c r="FP1981" s="117"/>
      <c r="FQ1981" s="117"/>
      <c r="FR1981" s="117"/>
      <c r="FS1981" s="117"/>
      <c r="FT1981" s="117"/>
      <c r="FU1981" s="117"/>
      <c r="FV1981" s="117"/>
      <c r="FW1981" s="117"/>
      <c r="FX1981" s="117"/>
      <c r="FY1981" s="117"/>
      <c r="FZ1981" s="117"/>
      <c r="GA1981" s="117"/>
      <c r="GB1981" s="117"/>
      <c r="GC1981" s="117"/>
      <c r="GD1981" s="117"/>
      <c r="GE1981" s="117"/>
      <c r="GF1981" s="117"/>
      <c r="GG1981" s="117"/>
      <c r="GH1981" s="117"/>
      <c r="GI1981" s="117"/>
      <c r="GJ1981" s="117"/>
      <c r="GK1981" s="117"/>
      <c r="GL1981" s="117"/>
      <c r="GM1981" s="117"/>
      <c r="GN1981" s="117"/>
      <c r="GO1981" s="117"/>
      <c r="GP1981" s="117"/>
    </row>
    <row r="1982" s="45" customFormat="1" ht="27" customHeight="1" spans="1:198">
      <c r="A1982" s="17">
        <v>1980</v>
      </c>
      <c r="B1982" s="80" t="s">
        <v>1098</v>
      </c>
      <c r="C1982" s="80" t="s">
        <v>1779</v>
      </c>
      <c r="D1982" s="80">
        <v>50</v>
      </c>
      <c r="E1982" s="117"/>
      <c r="F1982" s="117"/>
      <c r="G1982" s="117"/>
      <c r="H1982" s="117"/>
      <c r="I1982" s="117"/>
      <c r="J1982" s="117"/>
      <c r="K1982" s="117"/>
      <c r="L1982" s="117"/>
      <c r="M1982" s="117"/>
      <c r="N1982" s="117"/>
      <c r="O1982" s="117"/>
      <c r="P1982" s="117"/>
      <c r="Q1982" s="117"/>
      <c r="R1982" s="117"/>
      <c r="S1982" s="117"/>
      <c r="T1982" s="117"/>
      <c r="U1982" s="117"/>
      <c r="V1982" s="117"/>
      <c r="W1982" s="117"/>
      <c r="X1982" s="117"/>
      <c r="Y1982" s="117"/>
      <c r="Z1982" s="117"/>
      <c r="AA1982" s="117"/>
      <c r="AB1982" s="117"/>
      <c r="AC1982" s="117"/>
      <c r="AD1982" s="117"/>
      <c r="AE1982" s="117"/>
      <c r="AF1982" s="117"/>
      <c r="AG1982" s="117"/>
      <c r="AH1982" s="117"/>
      <c r="AI1982" s="117"/>
      <c r="AJ1982" s="117"/>
      <c r="AK1982" s="117"/>
      <c r="AL1982" s="117"/>
      <c r="AM1982" s="117"/>
      <c r="AN1982" s="117"/>
      <c r="AO1982" s="117"/>
      <c r="AP1982" s="117"/>
      <c r="AQ1982" s="117"/>
      <c r="AR1982" s="117"/>
      <c r="AS1982" s="117"/>
      <c r="AT1982" s="117"/>
      <c r="AU1982" s="117"/>
      <c r="AV1982" s="117"/>
      <c r="AW1982" s="117"/>
      <c r="AX1982" s="117"/>
      <c r="AY1982" s="117"/>
      <c r="AZ1982" s="117"/>
      <c r="BA1982" s="117"/>
      <c r="BB1982" s="117"/>
      <c r="BC1982" s="117"/>
      <c r="BD1982" s="117"/>
      <c r="BE1982" s="117"/>
      <c r="BF1982" s="117"/>
      <c r="BG1982" s="117"/>
      <c r="BH1982" s="117"/>
      <c r="BI1982" s="117"/>
      <c r="BJ1982" s="117"/>
      <c r="BK1982" s="117"/>
      <c r="BL1982" s="117"/>
      <c r="BM1982" s="117"/>
      <c r="BN1982" s="117"/>
      <c r="BO1982" s="117"/>
      <c r="BP1982" s="117"/>
      <c r="BQ1982" s="117"/>
      <c r="BR1982" s="117"/>
      <c r="BS1982" s="117"/>
      <c r="BT1982" s="117"/>
      <c r="BU1982" s="117"/>
      <c r="BV1982" s="117"/>
      <c r="BW1982" s="117"/>
      <c r="BX1982" s="117"/>
      <c r="BY1982" s="117"/>
      <c r="BZ1982" s="117"/>
      <c r="CA1982" s="117"/>
      <c r="CB1982" s="117"/>
      <c r="CC1982" s="117"/>
      <c r="CD1982" s="117"/>
      <c r="CE1982" s="117"/>
      <c r="CF1982" s="117"/>
      <c r="CG1982" s="117"/>
      <c r="CH1982" s="117"/>
      <c r="CI1982" s="117"/>
      <c r="CJ1982" s="117"/>
      <c r="CK1982" s="117"/>
      <c r="CL1982" s="117"/>
      <c r="CM1982" s="117"/>
      <c r="CN1982" s="117"/>
      <c r="CO1982" s="117"/>
      <c r="CP1982" s="117"/>
      <c r="CQ1982" s="117"/>
      <c r="CR1982" s="117"/>
      <c r="CS1982" s="117"/>
      <c r="CT1982" s="117"/>
      <c r="CU1982" s="117"/>
      <c r="CV1982" s="117"/>
      <c r="CW1982" s="117"/>
      <c r="CX1982" s="117"/>
      <c r="CY1982" s="117"/>
      <c r="CZ1982" s="117"/>
      <c r="DA1982" s="117"/>
      <c r="DB1982" s="117"/>
      <c r="DC1982" s="117"/>
      <c r="DD1982" s="117"/>
      <c r="DE1982" s="117"/>
      <c r="DF1982" s="117"/>
      <c r="DG1982" s="117"/>
      <c r="DH1982" s="117"/>
      <c r="DI1982" s="117"/>
      <c r="DJ1982" s="117"/>
      <c r="DK1982" s="117"/>
      <c r="DL1982" s="117"/>
      <c r="DM1982" s="117"/>
      <c r="DN1982" s="117"/>
      <c r="DO1982" s="117"/>
      <c r="DP1982" s="117"/>
      <c r="DQ1982" s="117"/>
      <c r="DR1982" s="117"/>
      <c r="DS1982" s="117"/>
      <c r="DT1982" s="117"/>
      <c r="DU1982" s="117"/>
      <c r="DV1982" s="117"/>
      <c r="DW1982" s="117"/>
      <c r="DX1982" s="117"/>
      <c r="DY1982" s="117"/>
      <c r="DZ1982" s="117"/>
      <c r="EA1982" s="117"/>
      <c r="EB1982" s="117"/>
      <c r="EC1982" s="117"/>
      <c r="ED1982" s="117"/>
      <c r="EE1982" s="117"/>
      <c r="EF1982" s="117"/>
      <c r="EG1982" s="117"/>
      <c r="EH1982" s="117"/>
      <c r="EI1982" s="117"/>
      <c r="EJ1982" s="117"/>
      <c r="EK1982" s="117"/>
      <c r="EL1982" s="117"/>
      <c r="EM1982" s="117"/>
      <c r="EN1982" s="117"/>
      <c r="EO1982" s="117"/>
      <c r="EP1982" s="117"/>
      <c r="EQ1982" s="117"/>
      <c r="ER1982" s="117"/>
      <c r="ES1982" s="117"/>
      <c r="ET1982" s="117"/>
      <c r="EU1982" s="117"/>
      <c r="EV1982" s="117"/>
      <c r="EW1982" s="117"/>
      <c r="EX1982" s="117"/>
      <c r="EY1982" s="117"/>
      <c r="EZ1982" s="117"/>
      <c r="FA1982" s="117"/>
      <c r="FB1982" s="117"/>
      <c r="FC1982" s="117"/>
      <c r="FD1982" s="117"/>
      <c r="FE1982" s="117"/>
      <c r="FF1982" s="117"/>
      <c r="FG1982" s="117"/>
      <c r="FH1982" s="117"/>
      <c r="FI1982" s="117"/>
      <c r="FJ1982" s="117"/>
      <c r="FK1982" s="117"/>
      <c r="FL1982" s="117"/>
      <c r="FM1982" s="117"/>
      <c r="FN1982" s="117"/>
      <c r="FO1982" s="117"/>
      <c r="FP1982" s="117"/>
      <c r="FQ1982" s="117"/>
      <c r="FR1982" s="117"/>
      <c r="FS1982" s="117"/>
      <c r="FT1982" s="117"/>
      <c r="FU1982" s="117"/>
      <c r="FV1982" s="117"/>
      <c r="FW1982" s="117"/>
      <c r="FX1982" s="117"/>
      <c r="FY1982" s="117"/>
      <c r="FZ1982" s="117"/>
      <c r="GA1982" s="117"/>
      <c r="GB1982" s="117"/>
      <c r="GC1982" s="117"/>
      <c r="GD1982" s="117"/>
      <c r="GE1982" s="117"/>
      <c r="GF1982" s="117"/>
      <c r="GG1982" s="117"/>
      <c r="GH1982" s="117"/>
      <c r="GI1982" s="117"/>
      <c r="GJ1982" s="117"/>
      <c r="GK1982" s="117"/>
      <c r="GL1982" s="117"/>
      <c r="GM1982" s="117"/>
      <c r="GN1982" s="117"/>
      <c r="GO1982" s="117"/>
      <c r="GP1982" s="117"/>
    </row>
    <row r="1983" s="45" customFormat="1" ht="27" customHeight="1" spans="1:198">
      <c r="A1983" s="17">
        <v>1981</v>
      </c>
      <c r="B1983" s="80" t="s">
        <v>1098</v>
      </c>
      <c r="C1983" s="80" t="s">
        <v>1780</v>
      </c>
      <c r="D1983" s="80">
        <v>50</v>
      </c>
      <c r="E1983" s="117"/>
      <c r="F1983" s="117"/>
      <c r="G1983" s="117"/>
      <c r="H1983" s="117"/>
      <c r="I1983" s="117"/>
      <c r="J1983" s="117"/>
      <c r="K1983" s="117"/>
      <c r="L1983" s="117"/>
      <c r="M1983" s="117"/>
      <c r="N1983" s="117"/>
      <c r="O1983" s="117"/>
      <c r="P1983" s="117"/>
      <c r="Q1983" s="117"/>
      <c r="R1983" s="117"/>
      <c r="S1983" s="117"/>
      <c r="T1983" s="117"/>
      <c r="U1983" s="117"/>
      <c r="V1983" s="117"/>
      <c r="W1983" s="117"/>
      <c r="X1983" s="117"/>
      <c r="Y1983" s="117"/>
      <c r="Z1983" s="117"/>
      <c r="AA1983" s="117"/>
      <c r="AB1983" s="117"/>
      <c r="AC1983" s="117"/>
      <c r="AD1983" s="117"/>
      <c r="AE1983" s="117"/>
      <c r="AF1983" s="117"/>
      <c r="AG1983" s="117"/>
      <c r="AH1983" s="117"/>
      <c r="AI1983" s="117"/>
      <c r="AJ1983" s="117"/>
      <c r="AK1983" s="117"/>
      <c r="AL1983" s="117"/>
      <c r="AM1983" s="117"/>
      <c r="AN1983" s="117"/>
      <c r="AO1983" s="117"/>
      <c r="AP1983" s="117"/>
      <c r="AQ1983" s="117"/>
      <c r="AR1983" s="117"/>
      <c r="AS1983" s="117"/>
      <c r="AT1983" s="117"/>
      <c r="AU1983" s="117"/>
      <c r="AV1983" s="117"/>
      <c r="AW1983" s="117"/>
      <c r="AX1983" s="117"/>
      <c r="AY1983" s="117"/>
      <c r="AZ1983" s="117"/>
      <c r="BA1983" s="117"/>
      <c r="BB1983" s="117"/>
      <c r="BC1983" s="117"/>
      <c r="BD1983" s="117"/>
      <c r="BE1983" s="117"/>
      <c r="BF1983" s="117"/>
      <c r="BG1983" s="117"/>
      <c r="BH1983" s="117"/>
      <c r="BI1983" s="117"/>
      <c r="BJ1983" s="117"/>
      <c r="BK1983" s="117"/>
      <c r="BL1983" s="117"/>
      <c r="BM1983" s="117"/>
      <c r="BN1983" s="117"/>
      <c r="BO1983" s="117"/>
      <c r="BP1983" s="117"/>
      <c r="BQ1983" s="117"/>
      <c r="BR1983" s="117"/>
      <c r="BS1983" s="117"/>
      <c r="BT1983" s="117"/>
      <c r="BU1983" s="117"/>
      <c r="BV1983" s="117"/>
      <c r="BW1983" s="117"/>
      <c r="BX1983" s="117"/>
      <c r="BY1983" s="117"/>
      <c r="BZ1983" s="117"/>
      <c r="CA1983" s="117"/>
      <c r="CB1983" s="117"/>
      <c r="CC1983" s="117"/>
      <c r="CD1983" s="117"/>
      <c r="CE1983" s="117"/>
      <c r="CF1983" s="117"/>
      <c r="CG1983" s="117"/>
      <c r="CH1983" s="117"/>
      <c r="CI1983" s="117"/>
      <c r="CJ1983" s="117"/>
      <c r="CK1983" s="117"/>
      <c r="CL1983" s="117"/>
      <c r="CM1983" s="117"/>
      <c r="CN1983" s="117"/>
      <c r="CO1983" s="117"/>
      <c r="CP1983" s="117"/>
      <c r="CQ1983" s="117"/>
      <c r="CR1983" s="117"/>
      <c r="CS1983" s="117"/>
      <c r="CT1983" s="117"/>
      <c r="CU1983" s="117"/>
      <c r="CV1983" s="117"/>
      <c r="CW1983" s="117"/>
      <c r="CX1983" s="117"/>
      <c r="CY1983" s="117"/>
      <c r="CZ1983" s="117"/>
      <c r="DA1983" s="117"/>
      <c r="DB1983" s="117"/>
      <c r="DC1983" s="117"/>
      <c r="DD1983" s="117"/>
      <c r="DE1983" s="117"/>
      <c r="DF1983" s="117"/>
      <c r="DG1983" s="117"/>
      <c r="DH1983" s="117"/>
      <c r="DI1983" s="117"/>
      <c r="DJ1983" s="117"/>
      <c r="DK1983" s="117"/>
      <c r="DL1983" s="117"/>
      <c r="DM1983" s="117"/>
      <c r="DN1983" s="117"/>
      <c r="DO1983" s="117"/>
      <c r="DP1983" s="117"/>
      <c r="DQ1983" s="117"/>
      <c r="DR1983" s="117"/>
      <c r="DS1983" s="117"/>
      <c r="DT1983" s="117"/>
      <c r="DU1983" s="117"/>
      <c r="DV1983" s="117"/>
      <c r="DW1983" s="117"/>
      <c r="DX1983" s="117"/>
      <c r="DY1983" s="117"/>
      <c r="DZ1983" s="117"/>
      <c r="EA1983" s="117"/>
      <c r="EB1983" s="117"/>
      <c r="EC1983" s="117"/>
      <c r="ED1983" s="117"/>
      <c r="EE1983" s="117"/>
      <c r="EF1983" s="117"/>
      <c r="EG1983" s="117"/>
      <c r="EH1983" s="117"/>
      <c r="EI1983" s="117"/>
      <c r="EJ1983" s="117"/>
      <c r="EK1983" s="117"/>
      <c r="EL1983" s="117"/>
      <c r="EM1983" s="117"/>
      <c r="EN1983" s="117"/>
      <c r="EO1983" s="117"/>
      <c r="EP1983" s="117"/>
      <c r="EQ1983" s="117"/>
      <c r="ER1983" s="117"/>
      <c r="ES1983" s="117"/>
      <c r="ET1983" s="117"/>
      <c r="EU1983" s="117"/>
      <c r="EV1983" s="117"/>
      <c r="EW1983" s="117"/>
      <c r="EX1983" s="117"/>
      <c r="EY1983" s="117"/>
      <c r="EZ1983" s="117"/>
      <c r="FA1983" s="117"/>
      <c r="FB1983" s="117"/>
      <c r="FC1983" s="117"/>
      <c r="FD1983" s="117"/>
      <c r="FE1983" s="117"/>
      <c r="FF1983" s="117"/>
      <c r="FG1983" s="117"/>
      <c r="FH1983" s="117"/>
      <c r="FI1983" s="117"/>
      <c r="FJ1983" s="117"/>
      <c r="FK1983" s="117"/>
      <c r="FL1983" s="117"/>
      <c r="FM1983" s="117"/>
      <c r="FN1983" s="117"/>
      <c r="FO1983" s="117"/>
      <c r="FP1983" s="117"/>
      <c r="FQ1983" s="117"/>
      <c r="FR1983" s="117"/>
      <c r="FS1983" s="117"/>
      <c r="FT1983" s="117"/>
      <c r="FU1983" s="117"/>
      <c r="FV1983" s="117"/>
      <c r="FW1983" s="117"/>
      <c r="FX1983" s="117"/>
      <c r="FY1983" s="117"/>
      <c r="FZ1983" s="117"/>
      <c r="GA1983" s="117"/>
      <c r="GB1983" s="117"/>
      <c r="GC1983" s="117"/>
      <c r="GD1983" s="117"/>
      <c r="GE1983" s="117"/>
      <c r="GF1983" s="117"/>
      <c r="GG1983" s="117"/>
      <c r="GH1983" s="117"/>
      <c r="GI1983" s="117"/>
      <c r="GJ1983" s="117"/>
      <c r="GK1983" s="117"/>
      <c r="GL1983" s="117"/>
      <c r="GM1983" s="117"/>
      <c r="GN1983" s="117"/>
      <c r="GO1983" s="117"/>
      <c r="GP1983" s="117"/>
    </row>
    <row r="1984" s="45" customFormat="1" ht="27" customHeight="1" spans="1:198">
      <c r="A1984" s="17">
        <v>1982</v>
      </c>
      <c r="B1984" s="80" t="s">
        <v>1098</v>
      </c>
      <c r="C1984" s="80" t="s">
        <v>1781</v>
      </c>
      <c r="D1984" s="80">
        <v>50</v>
      </c>
      <c r="E1984" s="117"/>
      <c r="F1984" s="117"/>
      <c r="G1984" s="117"/>
      <c r="H1984" s="117"/>
      <c r="I1984" s="117"/>
      <c r="J1984" s="117"/>
      <c r="K1984" s="117"/>
      <c r="L1984" s="117"/>
      <c r="M1984" s="117"/>
      <c r="N1984" s="117"/>
      <c r="O1984" s="117"/>
      <c r="P1984" s="117"/>
      <c r="Q1984" s="117"/>
      <c r="R1984" s="117"/>
      <c r="S1984" s="117"/>
      <c r="T1984" s="117"/>
      <c r="U1984" s="117"/>
      <c r="V1984" s="117"/>
      <c r="W1984" s="117"/>
      <c r="X1984" s="117"/>
      <c r="Y1984" s="117"/>
      <c r="Z1984" s="117"/>
      <c r="AA1984" s="117"/>
      <c r="AB1984" s="117"/>
      <c r="AC1984" s="117"/>
      <c r="AD1984" s="117"/>
      <c r="AE1984" s="117"/>
      <c r="AF1984" s="117"/>
      <c r="AG1984" s="117"/>
      <c r="AH1984" s="117"/>
      <c r="AI1984" s="117"/>
      <c r="AJ1984" s="117"/>
      <c r="AK1984" s="117"/>
      <c r="AL1984" s="117"/>
      <c r="AM1984" s="117"/>
      <c r="AN1984" s="117"/>
      <c r="AO1984" s="117"/>
      <c r="AP1984" s="117"/>
      <c r="AQ1984" s="117"/>
      <c r="AR1984" s="117"/>
      <c r="AS1984" s="117"/>
      <c r="AT1984" s="117"/>
      <c r="AU1984" s="117"/>
      <c r="AV1984" s="117"/>
      <c r="AW1984" s="117"/>
      <c r="AX1984" s="117"/>
      <c r="AY1984" s="117"/>
      <c r="AZ1984" s="117"/>
      <c r="BA1984" s="117"/>
      <c r="BB1984" s="117"/>
      <c r="BC1984" s="117"/>
      <c r="BD1984" s="117"/>
      <c r="BE1984" s="117"/>
      <c r="BF1984" s="117"/>
      <c r="BG1984" s="117"/>
      <c r="BH1984" s="117"/>
      <c r="BI1984" s="117"/>
      <c r="BJ1984" s="117"/>
      <c r="BK1984" s="117"/>
      <c r="BL1984" s="117"/>
      <c r="BM1984" s="117"/>
      <c r="BN1984" s="117"/>
      <c r="BO1984" s="117"/>
      <c r="BP1984" s="117"/>
      <c r="BQ1984" s="117"/>
      <c r="BR1984" s="117"/>
      <c r="BS1984" s="117"/>
      <c r="BT1984" s="117"/>
      <c r="BU1984" s="117"/>
      <c r="BV1984" s="117"/>
      <c r="BW1984" s="117"/>
      <c r="BX1984" s="117"/>
      <c r="BY1984" s="117"/>
      <c r="BZ1984" s="117"/>
      <c r="CA1984" s="117"/>
      <c r="CB1984" s="117"/>
      <c r="CC1984" s="117"/>
      <c r="CD1984" s="117"/>
      <c r="CE1984" s="117"/>
      <c r="CF1984" s="117"/>
      <c r="CG1984" s="117"/>
      <c r="CH1984" s="117"/>
      <c r="CI1984" s="117"/>
      <c r="CJ1984" s="117"/>
      <c r="CK1984" s="117"/>
      <c r="CL1984" s="117"/>
      <c r="CM1984" s="117"/>
      <c r="CN1984" s="117"/>
      <c r="CO1984" s="117"/>
      <c r="CP1984" s="117"/>
      <c r="CQ1984" s="117"/>
      <c r="CR1984" s="117"/>
      <c r="CS1984" s="117"/>
      <c r="CT1984" s="117"/>
      <c r="CU1984" s="117"/>
      <c r="CV1984" s="117"/>
      <c r="CW1984" s="117"/>
      <c r="CX1984" s="117"/>
      <c r="CY1984" s="117"/>
      <c r="CZ1984" s="117"/>
      <c r="DA1984" s="117"/>
      <c r="DB1984" s="117"/>
      <c r="DC1984" s="117"/>
      <c r="DD1984" s="117"/>
      <c r="DE1984" s="117"/>
      <c r="DF1984" s="117"/>
      <c r="DG1984" s="117"/>
      <c r="DH1984" s="117"/>
      <c r="DI1984" s="117"/>
      <c r="DJ1984" s="117"/>
      <c r="DK1984" s="117"/>
      <c r="DL1984" s="117"/>
      <c r="DM1984" s="117"/>
      <c r="DN1984" s="117"/>
      <c r="DO1984" s="117"/>
      <c r="DP1984" s="117"/>
      <c r="DQ1984" s="117"/>
      <c r="DR1984" s="117"/>
      <c r="DS1984" s="117"/>
      <c r="DT1984" s="117"/>
      <c r="DU1984" s="117"/>
      <c r="DV1984" s="117"/>
      <c r="DW1984" s="117"/>
      <c r="DX1984" s="117"/>
      <c r="DY1984" s="117"/>
      <c r="DZ1984" s="117"/>
      <c r="EA1984" s="117"/>
      <c r="EB1984" s="117"/>
      <c r="EC1984" s="117"/>
      <c r="ED1984" s="117"/>
      <c r="EE1984" s="117"/>
      <c r="EF1984" s="117"/>
      <c r="EG1984" s="117"/>
      <c r="EH1984" s="117"/>
      <c r="EI1984" s="117"/>
      <c r="EJ1984" s="117"/>
      <c r="EK1984" s="117"/>
      <c r="EL1984" s="117"/>
      <c r="EM1984" s="117"/>
      <c r="EN1984" s="117"/>
      <c r="EO1984" s="117"/>
      <c r="EP1984" s="117"/>
      <c r="EQ1984" s="117"/>
      <c r="ER1984" s="117"/>
      <c r="ES1984" s="117"/>
      <c r="ET1984" s="117"/>
      <c r="EU1984" s="117"/>
      <c r="EV1984" s="117"/>
      <c r="EW1984" s="117"/>
      <c r="EX1984" s="117"/>
      <c r="EY1984" s="117"/>
      <c r="EZ1984" s="117"/>
      <c r="FA1984" s="117"/>
      <c r="FB1984" s="117"/>
      <c r="FC1984" s="117"/>
      <c r="FD1984" s="117"/>
      <c r="FE1984" s="117"/>
      <c r="FF1984" s="117"/>
      <c r="FG1984" s="117"/>
      <c r="FH1984" s="117"/>
      <c r="FI1984" s="117"/>
      <c r="FJ1984" s="117"/>
      <c r="FK1984" s="117"/>
      <c r="FL1984" s="117"/>
      <c r="FM1984" s="117"/>
      <c r="FN1984" s="117"/>
      <c r="FO1984" s="117"/>
      <c r="FP1984" s="117"/>
      <c r="FQ1984" s="117"/>
      <c r="FR1984" s="117"/>
      <c r="FS1984" s="117"/>
      <c r="FT1984" s="117"/>
      <c r="FU1984" s="117"/>
      <c r="FV1984" s="117"/>
      <c r="FW1984" s="117"/>
      <c r="FX1984" s="117"/>
      <c r="FY1984" s="117"/>
      <c r="FZ1984" s="117"/>
      <c r="GA1984" s="117"/>
      <c r="GB1984" s="117"/>
      <c r="GC1984" s="117"/>
      <c r="GD1984" s="117"/>
      <c r="GE1984" s="117"/>
      <c r="GF1984" s="117"/>
      <c r="GG1984" s="117"/>
      <c r="GH1984" s="117"/>
      <c r="GI1984" s="117"/>
      <c r="GJ1984" s="117"/>
      <c r="GK1984" s="117"/>
      <c r="GL1984" s="117"/>
      <c r="GM1984" s="117"/>
      <c r="GN1984" s="117"/>
      <c r="GO1984" s="117"/>
      <c r="GP1984" s="117"/>
    </row>
    <row r="1985" s="45" customFormat="1" ht="27" customHeight="1" spans="1:198">
      <c r="A1985" s="17">
        <v>1983</v>
      </c>
      <c r="B1985" s="80" t="s">
        <v>1098</v>
      </c>
      <c r="C1985" s="80" t="s">
        <v>764</v>
      </c>
      <c r="D1985" s="80">
        <v>50</v>
      </c>
      <c r="E1985" s="117"/>
      <c r="F1985" s="117"/>
      <c r="G1985" s="117"/>
      <c r="H1985" s="117"/>
      <c r="I1985" s="117"/>
      <c r="J1985" s="117"/>
      <c r="K1985" s="117"/>
      <c r="L1985" s="117"/>
      <c r="M1985" s="117"/>
      <c r="N1985" s="117"/>
      <c r="O1985" s="117"/>
      <c r="P1985" s="117"/>
      <c r="Q1985" s="117"/>
      <c r="R1985" s="117"/>
      <c r="S1985" s="117"/>
      <c r="T1985" s="117"/>
      <c r="U1985" s="117"/>
      <c r="V1985" s="117"/>
      <c r="W1985" s="117"/>
      <c r="X1985" s="117"/>
      <c r="Y1985" s="117"/>
      <c r="Z1985" s="117"/>
      <c r="AA1985" s="117"/>
      <c r="AB1985" s="117"/>
      <c r="AC1985" s="117"/>
      <c r="AD1985" s="117"/>
      <c r="AE1985" s="117"/>
      <c r="AF1985" s="117"/>
      <c r="AG1985" s="117"/>
      <c r="AH1985" s="117"/>
      <c r="AI1985" s="117"/>
      <c r="AJ1985" s="117"/>
      <c r="AK1985" s="117"/>
      <c r="AL1985" s="117"/>
      <c r="AM1985" s="117"/>
      <c r="AN1985" s="117"/>
      <c r="AO1985" s="117"/>
      <c r="AP1985" s="117"/>
      <c r="AQ1985" s="117"/>
      <c r="AR1985" s="117"/>
      <c r="AS1985" s="117"/>
      <c r="AT1985" s="117"/>
      <c r="AU1985" s="117"/>
      <c r="AV1985" s="117"/>
      <c r="AW1985" s="117"/>
      <c r="AX1985" s="117"/>
      <c r="AY1985" s="117"/>
      <c r="AZ1985" s="117"/>
      <c r="BA1985" s="117"/>
      <c r="BB1985" s="117"/>
      <c r="BC1985" s="117"/>
      <c r="BD1985" s="117"/>
      <c r="BE1985" s="117"/>
      <c r="BF1985" s="117"/>
      <c r="BG1985" s="117"/>
      <c r="BH1985" s="117"/>
      <c r="BI1985" s="117"/>
      <c r="BJ1985" s="117"/>
      <c r="BK1985" s="117"/>
      <c r="BL1985" s="117"/>
      <c r="BM1985" s="117"/>
      <c r="BN1985" s="117"/>
      <c r="BO1985" s="117"/>
      <c r="BP1985" s="117"/>
      <c r="BQ1985" s="117"/>
      <c r="BR1985" s="117"/>
      <c r="BS1985" s="117"/>
      <c r="BT1985" s="117"/>
      <c r="BU1985" s="117"/>
      <c r="BV1985" s="117"/>
      <c r="BW1985" s="117"/>
      <c r="BX1985" s="117"/>
      <c r="BY1985" s="117"/>
      <c r="BZ1985" s="117"/>
      <c r="CA1985" s="117"/>
      <c r="CB1985" s="117"/>
      <c r="CC1985" s="117"/>
      <c r="CD1985" s="117"/>
      <c r="CE1985" s="117"/>
      <c r="CF1985" s="117"/>
      <c r="CG1985" s="117"/>
      <c r="CH1985" s="117"/>
      <c r="CI1985" s="117"/>
      <c r="CJ1985" s="117"/>
      <c r="CK1985" s="117"/>
      <c r="CL1985" s="117"/>
      <c r="CM1985" s="117"/>
      <c r="CN1985" s="117"/>
      <c r="CO1985" s="117"/>
      <c r="CP1985" s="117"/>
      <c r="CQ1985" s="117"/>
      <c r="CR1985" s="117"/>
      <c r="CS1985" s="117"/>
      <c r="CT1985" s="117"/>
      <c r="CU1985" s="117"/>
      <c r="CV1985" s="117"/>
      <c r="CW1985" s="117"/>
      <c r="CX1985" s="117"/>
      <c r="CY1985" s="117"/>
      <c r="CZ1985" s="117"/>
      <c r="DA1985" s="117"/>
      <c r="DB1985" s="117"/>
      <c r="DC1985" s="117"/>
      <c r="DD1985" s="117"/>
      <c r="DE1985" s="117"/>
      <c r="DF1985" s="117"/>
      <c r="DG1985" s="117"/>
      <c r="DH1985" s="117"/>
      <c r="DI1985" s="117"/>
      <c r="DJ1985" s="117"/>
      <c r="DK1985" s="117"/>
      <c r="DL1985" s="117"/>
      <c r="DM1985" s="117"/>
      <c r="DN1985" s="117"/>
      <c r="DO1985" s="117"/>
      <c r="DP1985" s="117"/>
      <c r="DQ1985" s="117"/>
      <c r="DR1985" s="117"/>
      <c r="DS1985" s="117"/>
      <c r="DT1985" s="117"/>
      <c r="DU1985" s="117"/>
      <c r="DV1985" s="117"/>
      <c r="DW1985" s="117"/>
      <c r="DX1985" s="117"/>
      <c r="DY1985" s="117"/>
      <c r="DZ1985" s="117"/>
      <c r="EA1985" s="117"/>
      <c r="EB1985" s="117"/>
      <c r="EC1985" s="117"/>
      <c r="ED1985" s="117"/>
      <c r="EE1985" s="117"/>
      <c r="EF1985" s="117"/>
      <c r="EG1985" s="117"/>
      <c r="EH1985" s="117"/>
      <c r="EI1985" s="117"/>
      <c r="EJ1985" s="117"/>
      <c r="EK1985" s="117"/>
      <c r="EL1985" s="117"/>
      <c r="EM1985" s="117"/>
      <c r="EN1985" s="117"/>
      <c r="EO1985" s="117"/>
      <c r="EP1985" s="117"/>
      <c r="EQ1985" s="117"/>
      <c r="ER1985" s="117"/>
      <c r="ES1985" s="117"/>
      <c r="ET1985" s="117"/>
      <c r="EU1985" s="117"/>
      <c r="EV1985" s="117"/>
      <c r="EW1985" s="117"/>
      <c r="EX1985" s="117"/>
      <c r="EY1985" s="117"/>
      <c r="EZ1985" s="117"/>
      <c r="FA1985" s="117"/>
      <c r="FB1985" s="117"/>
      <c r="FC1985" s="117"/>
      <c r="FD1985" s="117"/>
      <c r="FE1985" s="117"/>
      <c r="FF1985" s="117"/>
      <c r="FG1985" s="117"/>
      <c r="FH1985" s="117"/>
      <c r="FI1985" s="117"/>
      <c r="FJ1985" s="117"/>
      <c r="FK1985" s="117"/>
      <c r="FL1985" s="117"/>
      <c r="FM1985" s="117"/>
      <c r="FN1985" s="117"/>
      <c r="FO1985" s="117"/>
      <c r="FP1985" s="117"/>
      <c r="FQ1985" s="117"/>
      <c r="FR1985" s="117"/>
      <c r="FS1985" s="117"/>
      <c r="FT1985" s="117"/>
      <c r="FU1985" s="117"/>
      <c r="FV1985" s="117"/>
      <c r="FW1985" s="117"/>
      <c r="FX1985" s="117"/>
      <c r="FY1985" s="117"/>
      <c r="FZ1985" s="117"/>
      <c r="GA1985" s="117"/>
      <c r="GB1985" s="117"/>
      <c r="GC1985" s="117"/>
      <c r="GD1985" s="117"/>
      <c r="GE1985" s="117"/>
      <c r="GF1985" s="117"/>
      <c r="GG1985" s="117"/>
      <c r="GH1985" s="117"/>
      <c r="GI1985" s="117"/>
      <c r="GJ1985" s="117"/>
      <c r="GK1985" s="117"/>
      <c r="GL1985" s="117"/>
      <c r="GM1985" s="117"/>
      <c r="GN1985" s="117"/>
      <c r="GO1985" s="117"/>
      <c r="GP1985" s="117"/>
    </row>
    <row r="1986" s="45" customFormat="1" ht="27" customHeight="1" spans="1:198">
      <c r="A1986" s="17">
        <v>1984</v>
      </c>
      <c r="B1986" s="80" t="s">
        <v>1098</v>
      </c>
      <c r="C1986" s="80" t="s">
        <v>1782</v>
      </c>
      <c r="D1986" s="80">
        <v>50</v>
      </c>
      <c r="E1986" s="117"/>
      <c r="F1986" s="117"/>
      <c r="G1986" s="117"/>
      <c r="H1986" s="117"/>
      <c r="I1986" s="117"/>
      <c r="J1986" s="117"/>
      <c r="K1986" s="117"/>
      <c r="L1986" s="117"/>
      <c r="M1986" s="117"/>
      <c r="N1986" s="117"/>
      <c r="O1986" s="117"/>
      <c r="P1986" s="117"/>
      <c r="Q1986" s="117"/>
      <c r="R1986" s="117"/>
      <c r="S1986" s="117"/>
      <c r="T1986" s="117"/>
      <c r="U1986" s="117"/>
      <c r="V1986" s="117"/>
      <c r="W1986" s="117"/>
      <c r="X1986" s="117"/>
      <c r="Y1986" s="117"/>
      <c r="Z1986" s="117"/>
      <c r="AA1986" s="117"/>
      <c r="AB1986" s="117"/>
      <c r="AC1986" s="117"/>
      <c r="AD1986" s="117"/>
      <c r="AE1986" s="117"/>
      <c r="AF1986" s="117"/>
      <c r="AG1986" s="117"/>
      <c r="AH1986" s="117"/>
      <c r="AI1986" s="117"/>
      <c r="AJ1986" s="117"/>
      <c r="AK1986" s="117"/>
      <c r="AL1986" s="117"/>
      <c r="AM1986" s="117"/>
      <c r="AN1986" s="117"/>
      <c r="AO1986" s="117"/>
      <c r="AP1986" s="117"/>
      <c r="AQ1986" s="117"/>
      <c r="AR1986" s="117"/>
      <c r="AS1986" s="117"/>
      <c r="AT1986" s="117"/>
      <c r="AU1986" s="117"/>
      <c r="AV1986" s="117"/>
      <c r="AW1986" s="117"/>
      <c r="AX1986" s="117"/>
      <c r="AY1986" s="117"/>
      <c r="AZ1986" s="117"/>
      <c r="BA1986" s="117"/>
      <c r="BB1986" s="117"/>
      <c r="BC1986" s="117"/>
      <c r="BD1986" s="117"/>
      <c r="BE1986" s="117"/>
      <c r="BF1986" s="117"/>
      <c r="BG1986" s="117"/>
      <c r="BH1986" s="117"/>
      <c r="BI1986" s="117"/>
      <c r="BJ1986" s="117"/>
      <c r="BK1986" s="117"/>
      <c r="BL1986" s="117"/>
      <c r="BM1986" s="117"/>
      <c r="BN1986" s="117"/>
      <c r="BO1986" s="117"/>
      <c r="BP1986" s="117"/>
      <c r="BQ1986" s="117"/>
      <c r="BR1986" s="117"/>
      <c r="BS1986" s="117"/>
      <c r="BT1986" s="117"/>
      <c r="BU1986" s="117"/>
      <c r="BV1986" s="117"/>
      <c r="BW1986" s="117"/>
      <c r="BX1986" s="117"/>
      <c r="BY1986" s="117"/>
      <c r="BZ1986" s="117"/>
      <c r="CA1986" s="117"/>
      <c r="CB1986" s="117"/>
      <c r="CC1986" s="117"/>
      <c r="CD1986" s="117"/>
      <c r="CE1986" s="117"/>
      <c r="CF1986" s="117"/>
      <c r="CG1986" s="117"/>
      <c r="CH1986" s="117"/>
      <c r="CI1986" s="117"/>
      <c r="CJ1986" s="117"/>
      <c r="CK1986" s="117"/>
      <c r="CL1986" s="117"/>
      <c r="CM1986" s="117"/>
      <c r="CN1986" s="117"/>
      <c r="CO1986" s="117"/>
      <c r="CP1986" s="117"/>
      <c r="CQ1986" s="117"/>
      <c r="CR1986" s="117"/>
      <c r="CS1986" s="117"/>
      <c r="CT1986" s="117"/>
      <c r="CU1986" s="117"/>
      <c r="CV1986" s="117"/>
      <c r="CW1986" s="117"/>
      <c r="CX1986" s="117"/>
      <c r="CY1986" s="117"/>
      <c r="CZ1986" s="117"/>
      <c r="DA1986" s="117"/>
      <c r="DB1986" s="117"/>
      <c r="DC1986" s="117"/>
      <c r="DD1986" s="117"/>
      <c r="DE1986" s="117"/>
      <c r="DF1986" s="117"/>
      <c r="DG1986" s="117"/>
      <c r="DH1986" s="117"/>
      <c r="DI1986" s="117"/>
      <c r="DJ1986" s="117"/>
      <c r="DK1986" s="117"/>
      <c r="DL1986" s="117"/>
      <c r="DM1986" s="117"/>
      <c r="DN1986" s="117"/>
      <c r="DO1986" s="117"/>
      <c r="DP1986" s="117"/>
      <c r="DQ1986" s="117"/>
      <c r="DR1986" s="117"/>
      <c r="DS1986" s="117"/>
      <c r="DT1986" s="117"/>
      <c r="DU1986" s="117"/>
      <c r="DV1986" s="117"/>
      <c r="DW1986" s="117"/>
      <c r="DX1986" s="117"/>
      <c r="DY1986" s="117"/>
      <c r="DZ1986" s="117"/>
      <c r="EA1986" s="117"/>
      <c r="EB1986" s="117"/>
      <c r="EC1986" s="117"/>
      <c r="ED1986" s="117"/>
      <c r="EE1986" s="117"/>
      <c r="EF1986" s="117"/>
      <c r="EG1986" s="117"/>
      <c r="EH1986" s="117"/>
      <c r="EI1986" s="117"/>
      <c r="EJ1986" s="117"/>
      <c r="EK1986" s="117"/>
      <c r="EL1986" s="117"/>
      <c r="EM1986" s="117"/>
      <c r="EN1986" s="117"/>
      <c r="EO1986" s="117"/>
      <c r="EP1986" s="117"/>
      <c r="EQ1986" s="117"/>
      <c r="ER1986" s="117"/>
      <c r="ES1986" s="117"/>
      <c r="ET1986" s="117"/>
      <c r="EU1986" s="117"/>
      <c r="EV1986" s="117"/>
      <c r="EW1986" s="117"/>
      <c r="EX1986" s="117"/>
      <c r="EY1986" s="117"/>
      <c r="EZ1986" s="117"/>
      <c r="FA1986" s="117"/>
      <c r="FB1986" s="117"/>
      <c r="FC1986" s="117"/>
      <c r="FD1986" s="117"/>
      <c r="FE1986" s="117"/>
      <c r="FF1986" s="117"/>
      <c r="FG1986" s="117"/>
      <c r="FH1986" s="117"/>
      <c r="FI1986" s="117"/>
      <c r="FJ1986" s="117"/>
      <c r="FK1986" s="117"/>
      <c r="FL1986" s="117"/>
      <c r="FM1986" s="117"/>
      <c r="FN1986" s="117"/>
      <c r="FO1986" s="117"/>
      <c r="FP1986" s="117"/>
      <c r="FQ1986" s="117"/>
      <c r="FR1986" s="117"/>
      <c r="FS1986" s="117"/>
      <c r="FT1986" s="117"/>
      <c r="FU1986" s="117"/>
      <c r="FV1986" s="117"/>
      <c r="FW1986" s="117"/>
      <c r="FX1986" s="117"/>
      <c r="FY1986" s="117"/>
      <c r="FZ1986" s="117"/>
      <c r="GA1986" s="117"/>
      <c r="GB1986" s="117"/>
      <c r="GC1986" s="117"/>
      <c r="GD1986" s="117"/>
      <c r="GE1986" s="117"/>
      <c r="GF1986" s="117"/>
      <c r="GG1986" s="117"/>
      <c r="GH1986" s="117"/>
      <c r="GI1986" s="117"/>
      <c r="GJ1986" s="117"/>
      <c r="GK1986" s="117"/>
      <c r="GL1986" s="117"/>
      <c r="GM1986" s="117"/>
      <c r="GN1986" s="117"/>
      <c r="GO1986" s="117"/>
      <c r="GP1986" s="117"/>
    </row>
    <row r="1987" s="45" customFormat="1" ht="27" customHeight="1" spans="1:198">
      <c r="A1987" s="17">
        <v>1985</v>
      </c>
      <c r="B1987" s="80" t="s">
        <v>1098</v>
      </c>
      <c r="C1987" s="80" t="s">
        <v>1783</v>
      </c>
      <c r="D1987" s="80">
        <v>50</v>
      </c>
      <c r="E1987" s="117"/>
      <c r="F1987" s="117"/>
      <c r="G1987" s="117"/>
      <c r="H1987" s="117"/>
      <c r="I1987" s="117"/>
      <c r="J1987" s="117"/>
      <c r="K1987" s="117"/>
      <c r="L1987" s="117"/>
      <c r="M1987" s="117"/>
      <c r="N1987" s="117"/>
      <c r="O1987" s="117"/>
      <c r="P1987" s="117"/>
      <c r="Q1987" s="117"/>
      <c r="R1987" s="117"/>
      <c r="S1987" s="117"/>
      <c r="T1987" s="117"/>
      <c r="U1987" s="117"/>
      <c r="V1987" s="117"/>
      <c r="W1987" s="117"/>
      <c r="X1987" s="117"/>
      <c r="Y1987" s="117"/>
      <c r="Z1987" s="117"/>
      <c r="AA1987" s="117"/>
      <c r="AB1987" s="117"/>
      <c r="AC1987" s="117"/>
      <c r="AD1987" s="117"/>
      <c r="AE1987" s="117"/>
      <c r="AF1987" s="117"/>
      <c r="AG1987" s="117"/>
      <c r="AH1987" s="117"/>
      <c r="AI1987" s="117"/>
      <c r="AJ1987" s="117"/>
      <c r="AK1987" s="117"/>
      <c r="AL1987" s="117"/>
      <c r="AM1987" s="117"/>
      <c r="AN1987" s="117"/>
      <c r="AO1987" s="117"/>
      <c r="AP1987" s="117"/>
      <c r="AQ1987" s="117"/>
      <c r="AR1987" s="117"/>
      <c r="AS1987" s="117"/>
      <c r="AT1987" s="117"/>
      <c r="AU1987" s="117"/>
      <c r="AV1987" s="117"/>
      <c r="AW1987" s="117"/>
      <c r="AX1987" s="117"/>
      <c r="AY1987" s="117"/>
      <c r="AZ1987" s="117"/>
      <c r="BA1987" s="117"/>
      <c r="BB1987" s="117"/>
      <c r="BC1987" s="117"/>
      <c r="BD1987" s="117"/>
      <c r="BE1987" s="117"/>
      <c r="BF1987" s="117"/>
      <c r="BG1987" s="117"/>
      <c r="BH1987" s="117"/>
      <c r="BI1987" s="117"/>
      <c r="BJ1987" s="117"/>
      <c r="BK1987" s="117"/>
      <c r="BL1987" s="117"/>
      <c r="BM1987" s="117"/>
      <c r="BN1987" s="117"/>
      <c r="BO1987" s="117"/>
      <c r="BP1987" s="117"/>
      <c r="BQ1987" s="117"/>
      <c r="BR1987" s="117"/>
      <c r="BS1987" s="117"/>
      <c r="BT1987" s="117"/>
      <c r="BU1987" s="117"/>
      <c r="BV1987" s="117"/>
      <c r="BW1987" s="117"/>
      <c r="BX1987" s="117"/>
      <c r="BY1987" s="117"/>
      <c r="BZ1987" s="117"/>
      <c r="CA1987" s="117"/>
      <c r="CB1987" s="117"/>
      <c r="CC1987" s="117"/>
      <c r="CD1987" s="117"/>
      <c r="CE1987" s="117"/>
      <c r="CF1987" s="117"/>
      <c r="CG1987" s="117"/>
      <c r="CH1987" s="117"/>
      <c r="CI1987" s="117"/>
      <c r="CJ1987" s="117"/>
      <c r="CK1987" s="117"/>
      <c r="CL1987" s="117"/>
      <c r="CM1987" s="117"/>
      <c r="CN1987" s="117"/>
      <c r="CO1987" s="117"/>
      <c r="CP1987" s="117"/>
      <c r="CQ1987" s="117"/>
      <c r="CR1987" s="117"/>
      <c r="CS1987" s="117"/>
      <c r="CT1987" s="117"/>
      <c r="CU1987" s="117"/>
      <c r="CV1987" s="117"/>
      <c r="CW1987" s="117"/>
      <c r="CX1987" s="117"/>
      <c r="CY1987" s="117"/>
      <c r="CZ1987" s="117"/>
      <c r="DA1987" s="117"/>
      <c r="DB1987" s="117"/>
      <c r="DC1987" s="117"/>
      <c r="DD1987" s="117"/>
      <c r="DE1987" s="117"/>
      <c r="DF1987" s="117"/>
      <c r="DG1987" s="117"/>
      <c r="DH1987" s="117"/>
      <c r="DI1987" s="117"/>
      <c r="DJ1987" s="117"/>
      <c r="DK1987" s="117"/>
      <c r="DL1987" s="117"/>
      <c r="DM1987" s="117"/>
      <c r="DN1987" s="117"/>
      <c r="DO1987" s="117"/>
      <c r="DP1987" s="117"/>
      <c r="DQ1987" s="117"/>
      <c r="DR1987" s="117"/>
      <c r="DS1987" s="117"/>
      <c r="DT1987" s="117"/>
      <c r="DU1987" s="117"/>
      <c r="DV1987" s="117"/>
      <c r="DW1987" s="117"/>
      <c r="DX1987" s="117"/>
      <c r="DY1987" s="117"/>
      <c r="DZ1987" s="117"/>
      <c r="EA1987" s="117"/>
      <c r="EB1987" s="117"/>
      <c r="EC1987" s="117"/>
      <c r="ED1987" s="117"/>
      <c r="EE1987" s="117"/>
      <c r="EF1987" s="117"/>
      <c r="EG1987" s="117"/>
      <c r="EH1987" s="117"/>
      <c r="EI1987" s="117"/>
      <c r="EJ1987" s="117"/>
      <c r="EK1987" s="117"/>
      <c r="EL1987" s="117"/>
      <c r="EM1987" s="117"/>
      <c r="EN1987" s="117"/>
      <c r="EO1987" s="117"/>
      <c r="EP1987" s="117"/>
      <c r="EQ1987" s="117"/>
      <c r="ER1987" s="117"/>
      <c r="ES1987" s="117"/>
      <c r="ET1987" s="117"/>
      <c r="EU1987" s="117"/>
      <c r="EV1987" s="117"/>
      <c r="EW1987" s="117"/>
      <c r="EX1987" s="117"/>
      <c r="EY1987" s="117"/>
      <c r="EZ1987" s="117"/>
      <c r="FA1987" s="117"/>
      <c r="FB1987" s="117"/>
      <c r="FC1987" s="117"/>
      <c r="FD1987" s="117"/>
      <c r="FE1987" s="117"/>
      <c r="FF1987" s="117"/>
      <c r="FG1987" s="117"/>
      <c r="FH1987" s="117"/>
      <c r="FI1987" s="117"/>
      <c r="FJ1987" s="117"/>
      <c r="FK1987" s="117"/>
      <c r="FL1987" s="117"/>
      <c r="FM1987" s="117"/>
      <c r="FN1987" s="117"/>
      <c r="FO1987" s="117"/>
      <c r="FP1987" s="117"/>
      <c r="FQ1987" s="117"/>
      <c r="FR1987" s="117"/>
      <c r="FS1987" s="117"/>
      <c r="FT1987" s="117"/>
      <c r="FU1987" s="117"/>
      <c r="FV1987" s="117"/>
      <c r="FW1987" s="117"/>
      <c r="FX1987" s="117"/>
      <c r="FY1987" s="117"/>
      <c r="FZ1987" s="117"/>
      <c r="GA1987" s="117"/>
      <c r="GB1987" s="117"/>
      <c r="GC1987" s="117"/>
      <c r="GD1987" s="117"/>
      <c r="GE1987" s="117"/>
      <c r="GF1987" s="117"/>
      <c r="GG1987" s="117"/>
      <c r="GH1987" s="117"/>
      <c r="GI1987" s="117"/>
      <c r="GJ1987" s="117"/>
      <c r="GK1987" s="117"/>
      <c r="GL1987" s="117"/>
      <c r="GM1987" s="117"/>
      <c r="GN1987" s="117"/>
      <c r="GO1987" s="117"/>
      <c r="GP1987" s="117"/>
    </row>
    <row r="1988" s="45" customFormat="1" ht="27" customHeight="1" spans="1:198">
      <c r="A1988" s="17">
        <v>1986</v>
      </c>
      <c r="B1988" s="80" t="s">
        <v>1098</v>
      </c>
      <c r="C1988" s="80" t="s">
        <v>1784</v>
      </c>
      <c r="D1988" s="80">
        <v>50</v>
      </c>
      <c r="E1988" s="117"/>
      <c r="F1988" s="117"/>
      <c r="G1988" s="117"/>
      <c r="H1988" s="117"/>
      <c r="I1988" s="117"/>
      <c r="J1988" s="117"/>
      <c r="K1988" s="117"/>
      <c r="L1988" s="117"/>
      <c r="M1988" s="117"/>
      <c r="N1988" s="117"/>
      <c r="O1988" s="117"/>
      <c r="P1988" s="117"/>
      <c r="Q1988" s="117"/>
      <c r="R1988" s="117"/>
      <c r="S1988" s="117"/>
      <c r="T1988" s="117"/>
      <c r="U1988" s="117"/>
      <c r="V1988" s="117"/>
      <c r="W1988" s="117"/>
      <c r="X1988" s="117"/>
      <c r="Y1988" s="117"/>
      <c r="Z1988" s="117"/>
      <c r="AA1988" s="117"/>
      <c r="AB1988" s="117"/>
      <c r="AC1988" s="117"/>
      <c r="AD1988" s="117"/>
      <c r="AE1988" s="117"/>
      <c r="AF1988" s="117"/>
      <c r="AG1988" s="117"/>
      <c r="AH1988" s="117"/>
      <c r="AI1988" s="117"/>
      <c r="AJ1988" s="117"/>
      <c r="AK1988" s="117"/>
      <c r="AL1988" s="117"/>
      <c r="AM1988" s="117"/>
      <c r="AN1988" s="117"/>
      <c r="AO1988" s="117"/>
      <c r="AP1988" s="117"/>
      <c r="AQ1988" s="117"/>
      <c r="AR1988" s="117"/>
      <c r="AS1988" s="117"/>
      <c r="AT1988" s="117"/>
      <c r="AU1988" s="117"/>
      <c r="AV1988" s="117"/>
      <c r="AW1988" s="117"/>
      <c r="AX1988" s="117"/>
      <c r="AY1988" s="117"/>
      <c r="AZ1988" s="117"/>
      <c r="BA1988" s="117"/>
      <c r="BB1988" s="117"/>
      <c r="BC1988" s="117"/>
      <c r="BD1988" s="117"/>
      <c r="BE1988" s="117"/>
      <c r="BF1988" s="117"/>
      <c r="BG1988" s="117"/>
      <c r="BH1988" s="117"/>
      <c r="BI1988" s="117"/>
      <c r="BJ1988" s="117"/>
      <c r="BK1988" s="117"/>
      <c r="BL1988" s="117"/>
      <c r="BM1988" s="117"/>
      <c r="BN1988" s="117"/>
      <c r="BO1988" s="117"/>
      <c r="BP1988" s="117"/>
      <c r="BQ1988" s="117"/>
      <c r="BR1988" s="117"/>
      <c r="BS1988" s="117"/>
      <c r="BT1988" s="117"/>
      <c r="BU1988" s="117"/>
      <c r="BV1988" s="117"/>
      <c r="BW1988" s="117"/>
      <c r="BX1988" s="117"/>
      <c r="BY1988" s="117"/>
      <c r="BZ1988" s="117"/>
      <c r="CA1988" s="117"/>
      <c r="CB1988" s="117"/>
      <c r="CC1988" s="117"/>
      <c r="CD1988" s="117"/>
      <c r="CE1988" s="117"/>
      <c r="CF1988" s="117"/>
      <c r="CG1988" s="117"/>
      <c r="CH1988" s="117"/>
      <c r="CI1988" s="117"/>
      <c r="CJ1988" s="117"/>
      <c r="CK1988" s="117"/>
      <c r="CL1988" s="117"/>
      <c r="CM1988" s="117"/>
      <c r="CN1988" s="117"/>
      <c r="CO1988" s="117"/>
      <c r="CP1988" s="117"/>
      <c r="CQ1988" s="117"/>
      <c r="CR1988" s="117"/>
      <c r="CS1988" s="117"/>
      <c r="CT1988" s="117"/>
      <c r="CU1988" s="117"/>
      <c r="CV1988" s="117"/>
      <c r="CW1988" s="117"/>
      <c r="CX1988" s="117"/>
      <c r="CY1988" s="117"/>
      <c r="CZ1988" s="117"/>
      <c r="DA1988" s="117"/>
      <c r="DB1988" s="117"/>
      <c r="DC1988" s="117"/>
      <c r="DD1988" s="117"/>
      <c r="DE1988" s="117"/>
      <c r="DF1988" s="117"/>
      <c r="DG1988" s="117"/>
      <c r="DH1988" s="117"/>
      <c r="DI1988" s="117"/>
      <c r="DJ1988" s="117"/>
      <c r="DK1988" s="117"/>
      <c r="DL1988" s="117"/>
      <c r="DM1988" s="117"/>
      <c r="DN1988" s="117"/>
      <c r="DO1988" s="117"/>
      <c r="DP1988" s="117"/>
      <c r="DQ1988" s="117"/>
      <c r="DR1988" s="117"/>
      <c r="DS1988" s="117"/>
      <c r="DT1988" s="117"/>
      <c r="DU1988" s="117"/>
      <c r="DV1988" s="117"/>
      <c r="DW1988" s="117"/>
      <c r="DX1988" s="117"/>
      <c r="DY1988" s="117"/>
      <c r="DZ1988" s="117"/>
      <c r="EA1988" s="117"/>
      <c r="EB1988" s="117"/>
      <c r="EC1988" s="117"/>
      <c r="ED1988" s="117"/>
      <c r="EE1988" s="117"/>
      <c r="EF1988" s="117"/>
      <c r="EG1988" s="117"/>
      <c r="EH1988" s="117"/>
      <c r="EI1988" s="117"/>
      <c r="EJ1988" s="117"/>
      <c r="EK1988" s="117"/>
      <c r="EL1988" s="117"/>
      <c r="EM1988" s="117"/>
      <c r="EN1988" s="117"/>
      <c r="EO1988" s="117"/>
      <c r="EP1988" s="117"/>
      <c r="EQ1988" s="117"/>
      <c r="ER1988" s="117"/>
      <c r="ES1988" s="117"/>
      <c r="ET1988" s="117"/>
      <c r="EU1988" s="117"/>
      <c r="EV1988" s="117"/>
      <c r="EW1988" s="117"/>
      <c r="EX1988" s="117"/>
      <c r="EY1988" s="117"/>
      <c r="EZ1988" s="117"/>
      <c r="FA1988" s="117"/>
      <c r="FB1988" s="117"/>
      <c r="FC1988" s="117"/>
      <c r="FD1988" s="117"/>
      <c r="FE1988" s="117"/>
      <c r="FF1988" s="117"/>
      <c r="FG1988" s="117"/>
      <c r="FH1988" s="117"/>
      <c r="FI1988" s="117"/>
      <c r="FJ1988" s="117"/>
      <c r="FK1988" s="117"/>
      <c r="FL1988" s="117"/>
      <c r="FM1988" s="117"/>
      <c r="FN1988" s="117"/>
      <c r="FO1988" s="117"/>
      <c r="FP1988" s="117"/>
      <c r="FQ1988" s="117"/>
      <c r="FR1988" s="117"/>
      <c r="FS1988" s="117"/>
      <c r="FT1988" s="117"/>
      <c r="FU1988" s="117"/>
      <c r="FV1988" s="117"/>
      <c r="FW1988" s="117"/>
      <c r="FX1988" s="117"/>
      <c r="FY1988" s="117"/>
      <c r="FZ1988" s="117"/>
      <c r="GA1988" s="117"/>
      <c r="GB1988" s="117"/>
      <c r="GC1988" s="117"/>
      <c r="GD1988" s="117"/>
      <c r="GE1988" s="117"/>
      <c r="GF1988" s="117"/>
      <c r="GG1988" s="117"/>
      <c r="GH1988" s="117"/>
      <c r="GI1988" s="117"/>
      <c r="GJ1988" s="117"/>
      <c r="GK1988" s="117"/>
      <c r="GL1988" s="117"/>
      <c r="GM1988" s="117"/>
      <c r="GN1988" s="117"/>
      <c r="GO1988" s="117"/>
      <c r="GP1988" s="117"/>
    </row>
    <row r="1989" s="45" customFormat="1" ht="27" customHeight="1" spans="1:198">
      <c r="A1989" s="17">
        <v>1987</v>
      </c>
      <c r="B1989" s="80" t="s">
        <v>1098</v>
      </c>
      <c r="C1989" s="80" t="s">
        <v>1785</v>
      </c>
      <c r="D1989" s="80">
        <v>50</v>
      </c>
      <c r="E1989" s="117"/>
      <c r="F1989" s="117"/>
      <c r="G1989" s="117"/>
      <c r="H1989" s="117"/>
      <c r="I1989" s="117"/>
      <c r="J1989" s="117"/>
      <c r="K1989" s="117"/>
      <c r="L1989" s="117"/>
      <c r="M1989" s="117"/>
      <c r="N1989" s="117"/>
      <c r="O1989" s="117"/>
      <c r="P1989" s="117"/>
      <c r="Q1989" s="117"/>
      <c r="R1989" s="117"/>
      <c r="S1989" s="117"/>
      <c r="T1989" s="117"/>
      <c r="U1989" s="117"/>
      <c r="V1989" s="117"/>
      <c r="W1989" s="117"/>
      <c r="X1989" s="117"/>
      <c r="Y1989" s="117"/>
      <c r="Z1989" s="117"/>
      <c r="AA1989" s="117"/>
      <c r="AB1989" s="117"/>
      <c r="AC1989" s="117"/>
      <c r="AD1989" s="117"/>
      <c r="AE1989" s="117"/>
      <c r="AF1989" s="117"/>
      <c r="AG1989" s="117"/>
      <c r="AH1989" s="117"/>
      <c r="AI1989" s="117"/>
      <c r="AJ1989" s="117"/>
      <c r="AK1989" s="117"/>
      <c r="AL1989" s="117"/>
      <c r="AM1989" s="117"/>
      <c r="AN1989" s="117"/>
      <c r="AO1989" s="117"/>
      <c r="AP1989" s="117"/>
      <c r="AQ1989" s="117"/>
      <c r="AR1989" s="117"/>
      <c r="AS1989" s="117"/>
      <c r="AT1989" s="117"/>
      <c r="AU1989" s="117"/>
      <c r="AV1989" s="117"/>
      <c r="AW1989" s="117"/>
      <c r="AX1989" s="117"/>
      <c r="AY1989" s="117"/>
      <c r="AZ1989" s="117"/>
      <c r="BA1989" s="117"/>
      <c r="BB1989" s="117"/>
      <c r="BC1989" s="117"/>
      <c r="BD1989" s="117"/>
      <c r="BE1989" s="117"/>
      <c r="BF1989" s="117"/>
      <c r="BG1989" s="117"/>
      <c r="BH1989" s="117"/>
      <c r="BI1989" s="117"/>
      <c r="BJ1989" s="117"/>
      <c r="BK1989" s="117"/>
      <c r="BL1989" s="117"/>
      <c r="BM1989" s="117"/>
      <c r="BN1989" s="117"/>
      <c r="BO1989" s="117"/>
      <c r="BP1989" s="117"/>
      <c r="BQ1989" s="117"/>
      <c r="BR1989" s="117"/>
      <c r="BS1989" s="117"/>
      <c r="BT1989" s="117"/>
      <c r="BU1989" s="117"/>
      <c r="BV1989" s="117"/>
      <c r="BW1989" s="117"/>
      <c r="BX1989" s="117"/>
      <c r="BY1989" s="117"/>
      <c r="BZ1989" s="117"/>
      <c r="CA1989" s="117"/>
      <c r="CB1989" s="117"/>
      <c r="CC1989" s="117"/>
      <c r="CD1989" s="117"/>
      <c r="CE1989" s="117"/>
      <c r="CF1989" s="117"/>
      <c r="CG1989" s="117"/>
      <c r="CH1989" s="117"/>
      <c r="CI1989" s="117"/>
      <c r="CJ1989" s="117"/>
      <c r="CK1989" s="117"/>
      <c r="CL1989" s="117"/>
      <c r="CM1989" s="117"/>
      <c r="CN1989" s="117"/>
      <c r="CO1989" s="117"/>
      <c r="CP1989" s="117"/>
      <c r="CQ1989" s="117"/>
      <c r="CR1989" s="117"/>
      <c r="CS1989" s="117"/>
      <c r="CT1989" s="117"/>
      <c r="CU1989" s="117"/>
      <c r="CV1989" s="117"/>
      <c r="CW1989" s="117"/>
      <c r="CX1989" s="117"/>
      <c r="CY1989" s="117"/>
      <c r="CZ1989" s="117"/>
      <c r="DA1989" s="117"/>
      <c r="DB1989" s="117"/>
      <c r="DC1989" s="117"/>
      <c r="DD1989" s="117"/>
      <c r="DE1989" s="117"/>
      <c r="DF1989" s="117"/>
      <c r="DG1989" s="117"/>
      <c r="DH1989" s="117"/>
      <c r="DI1989" s="117"/>
      <c r="DJ1989" s="117"/>
      <c r="DK1989" s="117"/>
      <c r="DL1989" s="117"/>
      <c r="DM1989" s="117"/>
      <c r="DN1989" s="117"/>
      <c r="DO1989" s="117"/>
      <c r="DP1989" s="117"/>
      <c r="DQ1989" s="117"/>
      <c r="DR1989" s="117"/>
      <c r="DS1989" s="117"/>
      <c r="DT1989" s="117"/>
      <c r="DU1989" s="117"/>
      <c r="DV1989" s="117"/>
      <c r="DW1989" s="117"/>
      <c r="DX1989" s="117"/>
      <c r="DY1989" s="117"/>
      <c r="DZ1989" s="117"/>
      <c r="EA1989" s="117"/>
      <c r="EB1989" s="117"/>
      <c r="EC1989" s="117"/>
      <c r="ED1989" s="117"/>
      <c r="EE1989" s="117"/>
      <c r="EF1989" s="117"/>
      <c r="EG1989" s="117"/>
      <c r="EH1989" s="117"/>
      <c r="EI1989" s="117"/>
      <c r="EJ1989" s="117"/>
      <c r="EK1989" s="117"/>
      <c r="EL1989" s="117"/>
      <c r="EM1989" s="117"/>
      <c r="EN1989" s="117"/>
      <c r="EO1989" s="117"/>
      <c r="EP1989" s="117"/>
      <c r="EQ1989" s="117"/>
      <c r="ER1989" s="117"/>
      <c r="ES1989" s="117"/>
      <c r="ET1989" s="117"/>
      <c r="EU1989" s="117"/>
      <c r="EV1989" s="117"/>
      <c r="EW1989" s="117"/>
      <c r="EX1989" s="117"/>
      <c r="EY1989" s="117"/>
      <c r="EZ1989" s="117"/>
      <c r="FA1989" s="117"/>
      <c r="FB1989" s="117"/>
      <c r="FC1989" s="117"/>
      <c r="FD1989" s="117"/>
      <c r="FE1989" s="117"/>
      <c r="FF1989" s="117"/>
      <c r="FG1989" s="117"/>
      <c r="FH1989" s="117"/>
      <c r="FI1989" s="117"/>
      <c r="FJ1989" s="117"/>
      <c r="FK1989" s="117"/>
      <c r="FL1989" s="117"/>
      <c r="FM1989" s="117"/>
      <c r="FN1989" s="117"/>
      <c r="FO1989" s="117"/>
      <c r="FP1989" s="117"/>
      <c r="FQ1989" s="117"/>
      <c r="FR1989" s="117"/>
      <c r="FS1989" s="117"/>
      <c r="FT1989" s="117"/>
      <c r="FU1989" s="117"/>
      <c r="FV1989" s="117"/>
      <c r="FW1989" s="117"/>
      <c r="FX1989" s="117"/>
      <c r="FY1989" s="117"/>
      <c r="FZ1989" s="117"/>
      <c r="GA1989" s="117"/>
      <c r="GB1989" s="117"/>
      <c r="GC1989" s="117"/>
      <c r="GD1989" s="117"/>
      <c r="GE1989" s="117"/>
      <c r="GF1989" s="117"/>
      <c r="GG1989" s="117"/>
      <c r="GH1989" s="117"/>
      <c r="GI1989" s="117"/>
      <c r="GJ1989" s="117"/>
      <c r="GK1989" s="117"/>
      <c r="GL1989" s="117"/>
      <c r="GM1989" s="117"/>
      <c r="GN1989" s="117"/>
      <c r="GO1989" s="117"/>
      <c r="GP1989" s="117"/>
    </row>
    <row r="1990" s="45" customFormat="1" ht="27" customHeight="1" spans="1:198">
      <c r="A1990" s="17">
        <v>1988</v>
      </c>
      <c r="B1990" s="80" t="s">
        <v>1098</v>
      </c>
      <c r="C1990" s="80" t="s">
        <v>1786</v>
      </c>
      <c r="D1990" s="80">
        <v>50</v>
      </c>
      <c r="E1990" s="117"/>
      <c r="F1990" s="117"/>
      <c r="G1990" s="117"/>
      <c r="H1990" s="117"/>
      <c r="I1990" s="117"/>
      <c r="J1990" s="117"/>
      <c r="K1990" s="117"/>
      <c r="L1990" s="117"/>
      <c r="M1990" s="117"/>
      <c r="N1990" s="117"/>
      <c r="O1990" s="117"/>
      <c r="P1990" s="117"/>
      <c r="Q1990" s="117"/>
      <c r="R1990" s="117"/>
      <c r="S1990" s="117"/>
      <c r="T1990" s="117"/>
      <c r="U1990" s="117"/>
      <c r="V1990" s="117"/>
      <c r="W1990" s="117"/>
      <c r="X1990" s="117"/>
      <c r="Y1990" s="117"/>
      <c r="Z1990" s="117"/>
      <c r="AA1990" s="117"/>
      <c r="AB1990" s="117"/>
      <c r="AC1990" s="117"/>
      <c r="AD1990" s="117"/>
      <c r="AE1990" s="117"/>
      <c r="AF1990" s="117"/>
      <c r="AG1990" s="117"/>
      <c r="AH1990" s="117"/>
      <c r="AI1990" s="117"/>
      <c r="AJ1990" s="117"/>
      <c r="AK1990" s="117"/>
      <c r="AL1990" s="117"/>
      <c r="AM1990" s="117"/>
      <c r="AN1990" s="117"/>
      <c r="AO1990" s="117"/>
      <c r="AP1990" s="117"/>
      <c r="AQ1990" s="117"/>
      <c r="AR1990" s="117"/>
      <c r="AS1990" s="117"/>
      <c r="AT1990" s="117"/>
      <c r="AU1990" s="117"/>
      <c r="AV1990" s="117"/>
      <c r="AW1990" s="117"/>
      <c r="AX1990" s="117"/>
      <c r="AY1990" s="117"/>
      <c r="AZ1990" s="117"/>
      <c r="BA1990" s="117"/>
      <c r="BB1990" s="117"/>
      <c r="BC1990" s="117"/>
      <c r="BD1990" s="117"/>
      <c r="BE1990" s="117"/>
      <c r="BF1990" s="117"/>
      <c r="BG1990" s="117"/>
      <c r="BH1990" s="117"/>
      <c r="BI1990" s="117"/>
      <c r="BJ1990" s="117"/>
      <c r="BK1990" s="117"/>
      <c r="BL1990" s="117"/>
      <c r="BM1990" s="117"/>
      <c r="BN1990" s="117"/>
      <c r="BO1990" s="117"/>
      <c r="BP1990" s="117"/>
      <c r="BQ1990" s="117"/>
      <c r="BR1990" s="117"/>
      <c r="BS1990" s="117"/>
      <c r="BT1990" s="117"/>
      <c r="BU1990" s="117"/>
      <c r="BV1990" s="117"/>
      <c r="BW1990" s="117"/>
      <c r="BX1990" s="117"/>
      <c r="BY1990" s="117"/>
      <c r="BZ1990" s="117"/>
      <c r="CA1990" s="117"/>
      <c r="CB1990" s="117"/>
      <c r="CC1990" s="117"/>
      <c r="CD1990" s="117"/>
      <c r="CE1990" s="117"/>
      <c r="CF1990" s="117"/>
      <c r="CG1990" s="117"/>
      <c r="CH1990" s="117"/>
      <c r="CI1990" s="117"/>
      <c r="CJ1990" s="117"/>
      <c r="CK1990" s="117"/>
      <c r="CL1990" s="117"/>
      <c r="CM1990" s="117"/>
      <c r="CN1990" s="117"/>
      <c r="CO1990" s="117"/>
      <c r="CP1990" s="117"/>
      <c r="CQ1990" s="117"/>
      <c r="CR1990" s="117"/>
      <c r="CS1990" s="117"/>
      <c r="CT1990" s="117"/>
      <c r="CU1990" s="117"/>
      <c r="CV1990" s="117"/>
      <c r="CW1990" s="117"/>
      <c r="CX1990" s="117"/>
      <c r="CY1990" s="117"/>
      <c r="CZ1990" s="117"/>
      <c r="DA1990" s="117"/>
      <c r="DB1990" s="117"/>
      <c r="DC1990" s="117"/>
      <c r="DD1990" s="117"/>
      <c r="DE1990" s="117"/>
      <c r="DF1990" s="117"/>
      <c r="DG1990" s="117"/>
      <c r="DH1990" s="117"/>
      <c r="DI1990" s="117"/>
      <c r="DJ1990" s="117"/>
      <c r="DK1990" s="117"/>
      <c r="DL1990" s="117"/>
      <c r="DM1990" s="117"/>
      <c r="DN1990" s="117"/>
      <c r="DO1990" s="117"/>
      <c r="DP1990" s="117"/>
      <c r="DQ1990" s="117"/>
      <c r="DR1990" s="117"/>
      <c r="DS1990" s="117"/>
      <c r="DT1990" s="117"/>
      <c r="DU1990" s="117"/>
      <c r="DV1990" s="117"/>
      <c r="DW1990" s="117"/>
      <c r="DX1990" s="117"/>
      <c r="DY1990" s="117"/>
      <c r="DZ1990" s="117"/>
      <c r="EA1990" s="117"/>
      <c r="EB1990" s="117"/>
      <c r="EC1990" s="117"/>
      <c r="ED1990" s="117"/>
      <c r="EE1990" s="117"/>
      <c r="EF1990" s="117"/>
      <c r="EG1990" s="117"/>
      <c r="EH1990" s="117"/>
      <c r="EI1990" s="117"/>
      <c r="EJ1990" s="117"/>
      <c r="EK1990" s="117"/>
      <c r="EL1990" s="117"/>
      <c r="EM1990" s="117"/>
      <c r="EN1990" s="117"/>
      <c r="EO1990" s="117"/>
      <c r="EP1990" s="117"/>
      <c r="EQ1990" s="117"/>
      <c r="ER1990" s="117"/>
      <c r="ES1990" s="117"/>
      <c r="ET1990" s="117"/>
      <c r="EU1990" s="117"/>
      <c r="EV1990" s="117"/>
      <c r="EW1990" s="117"/>
      <c r="EX1990" s="117"/>
      <c r="EY1990" s="117"/>
      <c r="EZ1990" s="117"/>
      <c r="FA1990" s="117"/>
      <c r="FB1990" s="117"/>
      <c r="FC1990" s="117"/>
      <c r="FD1990" s="117"/>
      <c r="FE1990" s="117"/>
      <c r="FF1990" s="117"/>
      <c r="FG1990" s="117"/>
      <c r="FH1990" s="117"/>
      <c r="FI1990" s="117"/>
      <c r="FJ1990" s="117"/>
      <c r="FK1990" s="117"/>
      <c r="FL1990" s="117"/>
      <c r="FM1990" s="117"/>
      <c r="FN1990" s="117"/>
      <c r="FO1990" s="117"/>
      <c r="FP1990" s="117"/>
      <c r="FQ1990" s="117"/>
      <c r="FR1990" s="117"/>
      <c r="FS1990" s="117"/>
      <c r="FT1990" s="117"/>
      <c r="FU1990" s="117"/>
      <c r="FV1990" s="117"/>
      <c r="FW1990" s="117"/>
      <c r="FX1990" s="117"/>
      <c r="FY1990" s="117"/>
      <c r="FZ1990" s="117"/>
      <c r="GA1990" s="117"/>
      <c r="GB1990" s="117"/>
      <c r="GC1990" s="117"/>
      <c r="GD1990" s="117"/>
      <c r="GE1990" s="117"/>
      <c r="GF1990" s="117"/>
      <c r="GG1990" s="117"/>
      <c r="GH1990" s="117"/>
      <c r="GI1990" s="117"/>
      <c r="GJ1990" s="117"/>
      <c r="GK1990" s="117"/>
      <c r="GL1990" s="117"/>
      <c r="GM1990" s="117"/>
      <c r="GN1990" s="117"/>
      <c r="GO1990" s="117"/>
      <c r="GP1990" s="117"/>
    </row>
    <row r="1991" s="45" customFormat="1" ht="27" customHeight="1" spans="1:198">
      <c r="A1991" s="17">
        <v>1989</v>
      </c>
      <c r="B1991" s="80" t="s">
        <v>1098</v>
      </c>
      <c r="C1991" s="80" t="s">
        <v>1787</v>
      </c>
      <c r="D1991" s="80">
        <v>50</v>
      </c>
      <c r="E1991" s="117"/>
      <c r="F1991" s="117"/>
      <c r="G1991" s="117"/>
      <c r="H1991" s="117"/>
      <c r="I1991" s="117"/>
      <c r="J1991" s="117"/>
      <c r="K1991" s="117"/>
      <c r="L1991" s="117"/>
      <c r="M1991" s="117"/>
      <c r="N1991" s="117"/>
      <c r="O1991" s="117"/>
      <c r="P1991" s="117"/>
      <c r="Q1991" s="117"/>
      <c r="R1991" s="117"/>
      <c r="S1991" s="117"/>
      <c r="T1991" s="117"/>
      <c r="U1991" s="117"/>
      <c r="V1991" s="117"/>
      <c r="W1991" s="117"/>
      <c r="X1991" s="117"/>
      <c r="Y1991" s="117"/>
      <c r="Z1991" s="117"/>
      <c r="AA1991" s="117"/>
      <c r="AB1991" s="117"/>
      <c r="AC1991" s="117"/>
      <c r="AD1991" s="117"/>
      <c r="AE1991" s="117"/>
      <c r="AF1991" s="117"/>
      <c r="AG1991" s="117"/>
      <c r="AH1991" s="117"/>
      <c r="AI1991" s="117"/>
      <c r="AJ1991" s="117"/>
      <c r="AK1991" s="117"/>
      <c r="AL1991" s="117"/>
      <c r="AM1991" s="117"/>
      <c r="AN1991" s="117"/>
      <c r="AO1991" s="117"/>
      <c r="AP1991" s="117"/>
      <c r="AQ1991" s="117"/>
      <c r="AR1991" s="117"/>
      <c r="AS1991" s="117"/>
      <c r="AT1991" s="117"/>
      <c r="AU1991" s="117"/>
      <c r="AV1991" s="117"/>
      <c r="AW1991" s="117"/>
      <c r="AX1991" s="117"/>
      <c r="AY1991" s="117"/>
      <c r="AZ1991" s="117"/>
      <c r="BA1991" s="117"/>
      <c r="BB1991" s="117"/>
      <c r="BC1991" s="117"/>
      <c r="BD1991" s="117"/>
      <c r="BE1991" s="117"/>
      <c r="BF1991" s="117"/>
      <c r="BG1991" s="117"/>
      <c r="BH1991" s="117"/>
      <c r="BI1991" s="117"/>
      <c r="BJ1991" s="117"/>
      <c r="BK1991" s="117"/>
      <c r="BL1991" s="117"/>
      <c r="BM1991" s="117"/>
      <c r="BN1991" s="117"/>
      <c r="BO1991" s="117"/>
      <c r="BP1991" s="117"/>
      <c r="BQ1991" s="117"/>
      <c r="BR1991" s="117"/>
      <c r="BS1991" s="117"/>
      <c r="BT1991" s="117"/>
      <c r="BU1991" s="117"/>
      <c r="BV1991" s="117"/>
      <c r="BW1991" s="117"/>
      <c r="BX1991" s="117"/>
      <c r="BY1991" s="117"/>
      <c r="BZ1991" s="117"/>
      <c r="CA1991" s="117"/>
      <c r="CB1991" s="117"/>
      <c r="CC1991" s="117"/>
      <c r="CD1991" s="117"/>
      <c r="CE1991" s="117"/>
      <c r="CF1991" s="117"/>
      <c r="CG1991" s="117"/>
      <c r="CH1991" s="117"/>
      <c r="CI1991" s="117"/>
      <c r="CJ1991" s="117"/>
      <c r="CK1991" s="117"/>
      <c r="CL1991" s="117"/>
      <c r="CM1991" s="117"/>
      <c r="CN1991" s="117"/>
      <c r="CO1991" s="117"/>
      <c r="CP1991" s="117"/>
      <c r="CQ1991" s="117"/>
      <c r="CR1991" s="117"/>
      <c r="CS1991" s="117"/>
      <c r="CT1991" s="117"/>
      <c r="CU1991" s="117"/>
      <c r="CV1991" s="117"/>
      <c r="CW1991" s="117"/>
      <c r="CX1991" s="117"/>
      <c r="CY1991" s="117"/>
      <c r="CZ1991" s="117"/>
      <c r="DA1991" s="117"/>
      <c r="DB1991" s="117"/>
      <c r="DC1991" s="117"/>
      <c r="DD1991" s="117"/>
      <c r="DE1991" s="117"/>
      <c r="DF1991" s="117"/>
      <c r="DG1991" s="117"/>
      <c r="DH1991" s="117"/>
      <c r="DI1991" s="117"/>
      <c r="DJ1991" s="117"/>
      <c r="DK1991" s="117"/>
      <c r="DL1991" s="117"/>
      <c r="DM1991" s="117"/>
      <c r="DN1991" s="117"/>
      <c r="DO1991" s="117"/>
      <c r="DP1991" s="117"/>
      <c r="DQ1991" s="117"/>
      <c r="DR1991" s="117"/>
      <c r="DS1991" s="117"/>
      <c r="DT1991" s="117"/>
      <c r="DU1991" s="117"/>
      <c r="DV1991" s="117"/>
      <c r="DW1991" s="117"/>
      <c r="DX1991" s="117"/>
      <c r="DY1991" s="117"/>
      <c r="DZ1991" s="117"/>
      <c r="EA1991" s="117"/>
      <c r="EB1991" s="117"/>
      <c r="EC1991" s="117"/>
      <c r="ED1991" s="117"/>
      <c r="EE1991" s="117"/>
      <c r="EF1991" s="117"/>
      <c r="EG1991" s="117"/>
      <c r="EH1991" s="117"/>
      <c r="EI1991" s="117"/>
      <c r="EJ1991" s="117"/>
      <c r="EK1991" s="117"/>
      <c r="EL1991" s="117"/>
      <c r="EM1991" s="117"/>
      <c r="EN1991" s="117"/>
      <c r="EO1991" s="117"/>
      <c r="EP1991" s="117"/>
      <c r="EQ1991" s="117"/>
      <c r="ER1991" s="117"/>
      <c r="ES1991" s="117"/>
      <c r="ET1991" s="117"/>
      <c r="EU1991" s="117"/>
      <c r="EV1991" s="117"/>
      <c r="EW1991" s="117"/>
      <c r="EX1991" s="117"/>
      <c r="EY1991" s="117"/>
      <c r="EZ1991" s="117"/>
      <c r="FA1991" s="117"/>
      <c r="FB1991" s="117"/>
      <c r="FC1991" s="117"/>
      <c r="FD1991" s="117"/>
      <c r="FE1991" s="117"/>
      <c r="FF1991" s="117"/>
      <c r="FG1991" s="117"/>
      <c r="FH1991" s="117"/>
      <c r="FI1991" s="117"/>
      <c r="FJ1991" s="117"/>
      <c r="FK1991" s="117"/>
      <c r="FL1991" s="117"/>
      <c r="FM1991" s="117"/>
      <c r="FN1991" s="117"/>
      <c r="FO1991" s="117"/>
      <c r="FP1991" s="117"/>
      <c r="FQ1991" s="117"/>
      <c r="FR1991" s="117"/>
      <c r="FS1991" s="117"/>
      <c r="FT1991" s="117"/>
      <c r="FU1991" s="117"/>
      <c r="FV1991" s="117"/>
      <c r="FW1991" s="117"/>
      <c r="FX1991" s="117"/>
      <c r="FY1991" s="117"/>
      <c r="FZ1991" s="117"/>
      <c r="GA1991" s="117"/>
      <c r="GB1991" s="117"/>
      <c r="GC1991" s="117"/>
      <c r="GD1991" s="117"/>
      <c r="GE1991" s="117"/>
      <c r="GF1991" s="117"/>
      <c r="GG1991" s="117"/>
      <c r="GH1991" s="117"/>
      <c r="GI1991" s="117"/>
      <c r="GJ1991" s="117"/>
      <c r="GK1991" s="117"/>
      <c r="GL1991" s="117"/>
      <c r="GM1991" s="117"/>
      <c r="GN1991" s="117"/>
      <c r="GO1991" s="117"/>
      <c r="GP1991" s="117"/>
    </row>
    <row r="1992" s="45" customFormat="1" ht="27" customHeight="1" spans="1:198">
      <c r="A1992" s="17">
        <v>1990</v>
      </c>
      <c r="B1992" s="80" t="s">
        <v>1098</v>
      </c>
      <c r="C1992" s="80" t="s">
        <v>1039</v>
      </c>
      <c r="D1992" s="80">
        <v>50</v>
      </c>
      <c r="E1992" s="117"/>
      <c r="F1992" s="117"/>
      <c r="G1992" s="117"/>
      <c r="H1992" s="117"/>
      <c r="I1992" s="117"/>
      <c r="J1992" s="117"/>
      <c r="K1992" s="117"/>
      <c r="L1992" s="117"/>
      <c r="M1992" s="117"/>
      <c r="N1992" s="117"/>
      <c r="O1992" s="117"/>
      <c r="P1992" s="117"/>
      <c r="Q1992" s="117"/>
      <c r="R1992" s="117"/>
      <c r="S1992" s="117"/>
      <c r="T1992" s="117"/>
      <c r="U1992" s="117"/>
      <c r="V1992" s="117"/>
      <c r="W1992" s="117"/>
      <c r="X1992" s="117"/>
      <c r="Y1992" s="117"/>
      <c r="Z1992" s="117"/>
      <c r="AA1992" s="117"/>
      <c r="AB1992" s="117"/>
      <c r="AC1992" s="117"/>
      <c r="AD1992" s="117"/>
      <c r="AE1992" s="117"/>
      <c r="AF1992" s="117"/>
      <c r="AG1992" s="117"/>
      <c r="AH1992" s="117"/>
      <c r="AI1992" s="117"/>
      <c r="AJ1992" s="117"/>
      <c r="AK1992" s="117"/>
      <c r="AL1992" s="117"/>
      <c r="AM1992" s="117"/>
      <c r="AN1992" s="117"/>
      <c r="AO1992" s="117"/>
      <c r="AP1992" s="117"/>
      <c r="AQ1992" s="117"/>
      <c r="AR1992" s="117"/>
      <c r="AS1992" s="117"/>
      <c r="AT1992" s="117"/>
      <c r="AU1992" s="117"/>
      <c r="AV1992" s="117"/>
      <c r="AW1992" s="117"/>
      <c r="AX1992" s="117"/>
      <c r="AY1992" s="117"/>
      <c r="AZ1992" s="117"/>
      <c r="BA1992" s="117"/>
      <c r="BB1992" s="117"/>
      <c r="BC1992" s="117"/>
      <c r="BD1992" s="117"/>
      <c r="BE1992" s="117"/>
      <c r="BF1992" s="117"/>
      <c r="BG1992" s="117"/>
      <c r="BH1992" s="117"/>
      <c r="BI1992" s="117"/>
      <c r="BJ1992" s="117"/>
      <c r="BK1992" s="117"/>
      <c r="BL1992" s="117"/>
      <c r="BM1992" s="117"/>
      <c r="BN1992" s="117"/>
      <c r="BO1992" s="117"/>
      <c r="BP1992" s="117"/>
      <c r="BQ1992" s="117"/>
      <c r="BR1992" s="117"/>
      <c r="BS1992" s="117"/>
      <c r="BT1992" s="117"/>
      <c r="BU1992" s="117"/>
      <c r="BV1992" s="117"/>
      <c r="BW1992" s="117"/>
      <c r="BX1992" s="117"/>
      <c r="BY1992" s="117"/>
      <c r="BZ1992" s="117"/>
      <c r="CA1992" s="117"/>
      <c r="CB1992" s="117"/>
      <c r="CC1992" s="117"/>
      <c r="CD1992" s="117"/>
      <c r="CE1992" s="117"/>
      <c r="CF1992" s="117"/>
      <c r="CG1992" s="117"/>
      <c r="CH1992" s="117"/>
      <c r="CI1992" s="117"/>
      <c r="CJ1992" s="117"/>
      <c r="CK1992" s="117"/>
      <c r="CL1992" s="117"/>
      <c r="CM1992" s="117"/>
      <c r="CN1992" s="117"/>
      <c r="CO1992" s="117"/>
      <c r="CP1992" s="117"/>
      <c r="CQ1992" s="117"/>
      <c r="CR1992" s="117"/>
      <c r="CS1992" s="117"/>
      <c r="CT1992" s="117"/>
      <c r="CU1992" s="117"/>
      <c r="CV1992" s="117"/>
      <c r="CW1992" s="117"/>
      <c r="CX1992" s="117"/>
      <c r="CY1992" s="117"/>
      <c r="CZ1992" s="117"/>
      <c r="DA1992" s="117"/>
      <c r="DB1992" s="117"/>
      <c r="DC1992" s="117"/>
      <c r="DD1992" s="117"/>
      <c r="DE1992" s="117"/>
      <c r="DF1992" s="117"/>
      <c r="DG1992" s="117"/>
      <c r="DH1992" s="117"/>
      <c r="DI1992" s="117"/>
      <c r="DJ1992" s="117"/>
      <c r="DK1992" s="117"/>
      <c r="DL1992" s="117"/>
      <c r="DM1992" s="117"/>
      <c r="DN1992" s="117"/>
      <c r="DO1992" s="117"/>
      <c r="DP1992" s="117"/>
      <c r="DQ1992" s="117"/>
      <c r="DR1992" s="117"/>
      <c r="DS1992" s="117"/>
      <c r="DT1992" s="117"/>
      <c r="DU1992" s="117"/>
      <c r="DV1992" s="117"/>
      <c r="DW1992" s="117"/>
      <c r="DX1992" s="117"/>
      <c r="DY1992" s="117"/>
      <c r="DZ1992" s="117"/>
      <c r="EA1992" s="117"/>
      <c r="EB1992" s="117"/>
      <c r="EC1992" s="117"/>
      <c r="ED1992" s="117"/>
      <c r="EE1992" s="117"/>
      <c r="EF1992" s="117"/>
      <c r="EG1992" s="117"/>
      <c r="EH1992" s="117"/>
      <c r="EI1992" s="117"/>
      <c r="EJ1992" s="117"/>
      <c r="EK1992" s="117"/>
      <c r="EL1992" s="117"/>
      <c r="EM1992" s="117"/>
      <c r="EN1992" s="117"/>
      <c r="EO1992" s="117"/>
      <c r="EP1992" s="117"/>
      <c r="EQ1992" s="117"/>
      <c r="ER1992" s="117"/>
      <c r="ES1992" s="117"/>
      <c r="ET1992" s="117"/>
      <c r="EU1992" s="117"/>
      <c r="EV1992" s="117"/>
      <c r="EW1992" s="117"/>
      <c r="EX1992" s="117"/>
      <c r="EY1992" s="117"/>
      <c r="EZ1992" s="117"/>
      <c r="FA1992" s="117"/>
      <c r="FB1992" s="117"/>
      <c r="FC1992" s="117"/>
      <c r="FD1992" s="117"/>
      <c r="FE1992" s="117"/>
      <c r="FF1992" s="117"/>
      <c r="FG1992" s="117"/>
      <c r="FH1992" s="117"/>
      <c r="FI1992" s="117"/>
      <c r="FJ1992" s="117"/>
      <c r="FK1992" s="117"/>
      <c r="FL1992" s="117"/>
      <c r="FM1992" s="117"/>
      <c r="FN1992" s="117"/>
      <c r="FO1992" s="117"/>
      <c r="FP1992" s="117"/>
      <c r="FQ1992" s="117"/>
      <c r="FR1992" s="117"/>
      <c r="FS1992" s="117"/>
      <c r="FT1992" s="117"/>
      <c r="FU1992" s="117"/>
      <c r="FV1992" s="117"/>
      <c r="FW1992" s="117"/>
      <c r="FX1992" s="117"/>
      <c r="FY1992" s="117"/>
      <c r="FZ1992" s="117"/>
      <c r="GA1992" s="117"/>
      <c r="GB1992" s="117"/>
      <c r="GC1992" s="117"/>
      <c r="GD1992" s="117"/>
      <c r="GE1992" s="117"/>
      <c r="GF1992" s="117"/>
      <c r="GG1992" s="117"/>
      <c r="GH1992" s="117"/>
      <c r="GI1992" s="117"/>
      <c r="GJ1992" s="117"/>
      <c r="GK1992" s="117"/>
      <c r="GL1992" s="117"/>
      <c r="GM1992" s="117"/>
      <c r="GN1992" s="117"/>
      <c r="GO1992" s="117"/>
      <c r="GP1992" s="117"/>
    </row>
    <row r="1993" s="45" customFormat="1" ht="27" customHeight="1" spans="1:198">
      <c r="A1993" s="17">
        <v>1991</v>
      </c>
      <c r="B1993" s="80" t="s">
        <v>1098</v>
      </c>
      <c r="C1993" s="80" t="s">
        <v>1788</v>
      </c>
      <c r="D1993" s="80">
        <v>50</v>
      </c>
      <c r="E1993" s="117"/>
      <c r="F1993" s="117"/>
      <c r="G1993" s="117"/>
      <c r="H1993" s="117"/>
      <c r="I1993" s="117"/>
      <c r="J1993" s="117"/>
      <c r="K1993" s="117"/>
      <c r="L1993" s="117"/>
      <c r="M1993" s="117"/>
      <c r="N1993" s="117"/>
      <c r="O1993" s="117"/>
      <c r="P1993" s="117"/>
      <c r="Q1993" s="117"/>
      <c r="R1993" s="117"/>
      <c r="S1993" s="117"/>
      <c r="T1993" s="117"/>
      <c r="U1993" s="117"/>
      <c r="V1993" s="117"/>
      <c r="W1993" s="117"/>
      <c r="X1993" s="117"/>
      <c r="Y1993" s="117"/>
      <c r="Z1993" s="117"/>
      <c r="AA1993" s="117"/>
      <c r="AB1993" s="117"/>
      <c r="AC1993" s="117"/>
      <c r="AD1993" s="117"/>
      <c r="AE1993" s="117"/>
      <c r="AF1993" s="117"/>
      <c r="AG1993" s="117"/>
      <c r="AH1993" s="117"/>
      <c r="AI1993" s="117"/>
      <c r="AJ1993" s="117"/>
      <c r="AK1993" s="117"/>
      <c r="AL1993" s="117"/>
      <c r="AM1993" s="117"/>
      <c r="AN1993" s="117"/>
      <c r="AO1993" s="117"/>
      <c r="AP1993" s="117"/>
      <c r="AQ1993" s="117"/>
      <c r="AR1993" s="117"/>
      <c r="AS1993" s="117"/>
      <c r="AT1993" s="117"/>
      <c r="AU1993" s="117"/>
      <c r="AV1993" s="117"/>
      <c r="AW1993" s="117"/>
      <c r="AX1993" s="117"/>
      <c r="AY1993" s="117"/>
      <c r="AZ1993" s="117"/>
      <c r="BA1993" s="117"/>
      <c r="BB1993" s="117"/>
      <c r="BC1993" s="117"/>
      <c r="BD1993" s="117"/>
      <c r="BE1993" s="117"/>
      <c r="BF1993" s="117"/>
      <c r="BG1993" s="117"/>
      <c r="BH1993" s="117"/>
      <c r="BI1993" s="117"/>
      <c r="BJ1993" s="117"/>
      <c r="BK1993" s="117"/>
      <c r="BL1993" s="117"/>
      <c r="BM1993" s="117"/>
      <c r="BN1993" s="117"/>
      <c r="BO1993" s="117"/>
      <c r="BP1993" s="117"/>
      <c r="BQ1993" s="117"/>
      <c r="BR1993" s="117"/>
      <c r="BS1993" s="117"/>
      <c r="BT1993" s="117"/>
      <c r="BU1993" s="117"/>
      <c r="BV1993" s="117"/>
      <c r="BW1993" s="117"/>
      <c r="BX1993" s="117"/>
      <c r="BY1993" s="117"/>
      <c r="BZ1993" s="117"/>
      <c r="CA1993" s="117"/>
      <c r="CB1993" s="117"/>
      <c r="CC1993" s="117"/>
      <c r="CD1993" s="117"/>
      <c r="CE1993" s="117"/>
      <c r="CF1993" s="117"/>
      <c r="CG1993" s="117"/>
      <c r="CH1993" s="117"/>
      <c r="CI1993" s="117"/>
      <c r="CJ1993" s="117"/>
      <c r="CK1993" s="117"/>
      <c r="CL1993" s="117"/>
      <c r="CM1993" s="117"/>
      <c r="CN1993" s="117"/>
      <c r="CO1993" s="117"/>
      <c r="CP1993" s="117"/>
      <c r="CQ1993" s="117"/>
      <c r="CR1993" s="117"/>
      <c r="CS1993" s="117"/>
      <c r="CT1993" s="117"/>
      <c r="CU1993" s="117"/>
      <c r="CV1993" s="117"/>
      <c r="CW1993" s="117"/>
      <c r="CX1993" s="117"/>
      <c r="CY1993" s="117"/>
      <c r="CZ1993" s="117"/>
      <c r="DA1993" s="117"/>
      <c r="DB1993" s="117"/>
      <c r="DC1993" s="117"/>
      <c r="DD1993" s="117"/>
      <c r="DE1993" s="117"/>
      <c r="DF1993" s="117"/>
      <c r="DG1993" s="117"/>
      <c r="DH1993" s="117"/>
      <c r="DI1993" s="117"/>
      <c r="DJ1993" s="117"/>
      <c r="DK1993" s="117"/>
      <c r="DL1993" s="117"/>
      <c r="DM1993" s="117"/>
      <c r="DN1993" s="117"/>
      <c r="DO1993" s="117"/>
      <c r="DP1993" s="117"/>
      <c r="DQ1993" s="117"/>
      <c r="DR1993" s="117"/>
      <c r="DS1993" s="117"/>
      <c r="DT1993" s="117"/>
      <c r="DU1993" s="117"/>
      <c r="DV1993" s="117"/>
      <c r="DW1993" s="117"/>
      <c r="DX1993" s="117"/>
      <c r="DY1993" s="117"/>
      <c r="DZ1993" s="117"/>
      <c r="EA1993" s="117"/>
      <c r="EB1993" s="117"/>
      <c r="EC1993" s="117"/>
      <c r="ED1993" s="117"/>
      <c r="EE1993" s="117"/>
      <c r="EF1993" s="117"/>
      <c r="EG1993" s="117"/>
      <c r="EH1993" s="117"/>
      <c r="EI1993" s="117"/>
      <c r="EJ1993" s="117"/>
      <c r="EK1993" s="117"/>
      <c r="EL1993" s="117"/>
      <c r="EM1993" s="117"/>
      <c r="EN1993" s="117"/>
      <c r="EO1993" s="117"/>
      <c r="EP1993" s="117"/>
      <c r="EQ1993" s="117"/>
      <c r="ER1993" s="117"/>
      <c r="ES1993" s="117"/>
      <c r="ET1993" s="117"/>
      <c r="EU1993" s="117"/>
      <c r="EV1993" s="117"/>
      <c r="EW1993" s="117"/>
      <c r="EX1993" s="117"/>
      <c r="EY1993" s="117"/>
      <c r="EZ1993" s="117"/>
      <c r="FA1993" s="117"/>
      <c r="FB1993" s="117"/>
      <c r="FC1993" s="117"/>
      <c r="FD1993" s="117"/>
      <c r="FE1993" s="117"/>
      <c r="FF1993" s="117"/>
      <c r="FG1993" s="117"/>
      <c r="FH1993" s="117"/>
      <c r="FI1993" s="117"/>
      <c r="FJ1993" s="117"/>
      <c r="FK1993" s="117"/>
      <c r="FL1993" s="117"/>
      <c r="FM1993" s="117"/>
      <c r="FN1993" s="117"/>
      <c r="FO1993" s="117"/>
      <c r="FP1993" s="117"/>
      <c r="FQ1993" s="117"/>
      <c r="FR1993" s="117"/>
      <c r="FS1993" s="117"/>
      <c r="FT1993" s="117"/>
      <c r="FU1993" s="117"/>
      <c r="FV1993" s="117"/>
      <c r="FW1993" s="117"/>
      <c r="FX1993" s="117"/>
      <c r="FY1993" s="117"/>
      <c r="FZ1993" s="117"/>
      <c r="GA1993" s="117"/>
      <c r="GB1993" s="117"/>
      <c r="GC1993" s="117"/>
      <c r="GD1993" s="117"/>
      <c r="GE1993" s="117"/>
      <c r="GF1993" s="117"/>
      <c r="GG1993" s="117"/>
      <c r="GH1993" s="117"/>
      <c r="GI1993" s="117"/>
      <c r="GJ1993" s="117"/>
      <c r="GK1993" s="117"/>
      <c r="GL1993" s="117"/>
      <c r="GM1993" s="117"/>
      <c r="GN1993" s="117"/>
      <c r="GO1993" s="117"/>
      <c r="GP1993" s="117"/>
    </row>
    <row r="1994" s="45" customFormat="1" ht="27" customHeight="1" spans="1:198">
      <c r="A1994" s="17">
        <v>1992</v>
      </c>
      <c r="B1994" s="80" t="s">
        <v>1098</v>
      </c>
      <c r="C1994" s="80" t="s">
        <v>1218</v>
      </c>
      <c r="D1994" s="80">
        <v>50</v>
      </c>
      <c r="E1994" s="117"/>
      <c r="F1994" s="117"/>
      <c r="G1994" s="117"/>
      <c r="H1994" s="117"/>
      <c r="I1994" s="117"/>
      <c r="J1994" s="117"/>
      <c r="K1994" s="117"/>
      <c r="L1994" s="117"/>
      <c r="M1994" s="117"/>
      <c r="N1994" s="117"/>
      <c r="O1994" s="117"/>
      <c r="P1994" s="117"/>
      <c r="Q1994" s="117"/>
      <c r="R1994" s="117"/>
      <c r="S1994" s="117"/>
      <c r="T1994" s="117"/>
      <c r="U1994" s="117"/>
      <c r="V1994" s="117"/>
      <c r="W1994" s="117"/>
      <c r="X1994" s="117"/>
      <c r="Y1994" s="117"/>
      <c r="Z1994" s="117"/>
      <c r="AA1994" s="117"/>
      <c r="AB1994" s="117"/>
      <c r="AC1994" s="117"/>
      <c r="AD1994" s="117"/>
      <c r="AE1994" s="117"/>
      <c r="AF1994" s="117"/>
      <c r="AG1994" s="117"/>
      <c r="AH1994" s="117"/>
      <c r="AI1994" s="117"/>
      <c r="AJ1994" s="117"/>
      <c r="AK1994" s="117"/>
      <c r="AL1994" s="117"/>
      <c r="AM1994" s="117"/>
      <c r="AN1994" s="117"/>
      <c r="AO1994" s="117"/>
      <c r="AP1994" s="117"/>
      <c r="AQ1994" s="117"/>
      <c r="AR1994" s="117"/>
      <c r="AS1994" s="117"/>
      <c r="AT1994" s="117"/>
      <c r="AU1994" s="117"/>
      <c r="AV1994" s="117"/>
      <c r="AW1994" s="117"/>
      <c r="AX1994" s="117"/>
      <c r="AY1994" s="117"/>
      <c r="AZ1994" s="117"/>
      <c r="BA1994" s="117"/>
      <c r="BB1994" s="117"/>
      <c r="BC1994" s="117"/>
      <c r="BD1994" s="117"/>
      <c r="BE1994" s="117"/>
      <c r="BF1994" s="117"/>
      <c r="BG1994" s="117"/>
      <c r="BH1994" s="117"/>
      <c r="BI1994" s="117"/>
      <c r="BJ1994" s="117"/>
      <c r="BK1994" s="117"/>
      <c r="BL1994" s="117"/>
      <c r="BM1994" s="117"/>
      <c r="BN1994" s="117"/>
      <c r="BO1994" s="117"/>
      <c r="BP1994" s="117"/>
      <c r="BQ1994" s="117"/>
      <c r="BR1994" s="117"/>
      <c r="BS1994" s="117"/>
      <c r="BT1994" s="117"/>
      <c r="BU1994" s="117"/>
      <c r="BV1994" s="117"/>
      <c r="BW1994" s="117"/>
      <c r="BX1994" s="117"/>
      <c r="BY1994" s="117"/>
      <c r="BZ1994" s="117"/>
      <c r="CA1994" s="117"/>
      <c r="CB1994" s="117"/>
      <c r="CC1994" s="117"/>
      <c r="CD1994" s="117"/>
      <c r="CE1994" s="117"/>
      <c r="CF1994" s="117"/>
      <c r="CG1994" s="117"/>
      <c r="CH1994" s="117"/>
      <c r="CI1994" s="117"/>
      <c r="CJ1994" s="117"/>
      <c r="CK1994" s="117"/>
      <c r="CL1994" s="117"/>
      <c r="CM1994" s="117"/>
      <c r="CN1994" s="117"/>
      <c r="CO1994" s="117"/>
      <c r="CP1994" s="117"/>
      <c r="CQ1994" s="117"/>
      <c r="CR1994" s="117"/>
      <c r="CS1994" s="117"/>
      <c r="CT1994" s="117"/>
      <c r="CU1994" s="117"/>
      <c r="CV1994" s="117"/>
      <c r="CW1994" s="117"/>
      <c r="CX1994" s="117"/>
      <c r="CY1994" s="117"/>
      <c r="CZ1994" s="117"/>
      <c r="DA1994" s="117"/>
      <c r="DB1994" s="117"/>
      <c r="DC1994" s="117"/>
      <c r="DD1994" s="117"/>
      <c r="DE1994" s="117"/>
      <c r="DF1994" s="117"/>
      <c r="DG1994" s="117"/>
      <c r="DH1994" s="117"/>
      <c r="DI1994" s="117"/>
      <c r="DJ1994" s="117"/>
      <c r="DK1994" s="117"/>
      <c r="DL1994" s="117"/>
      <c r="DM1994" s="117"/>
      <c r="DN1994" s="117"/>
      <c r="DO1994" s="117"/>
      <c r="DP1994" s="117"/>
      <c r="DQ1994" s="117"/>
      <c r="DR1994" s="117"/>
      <c r="DS1994" s="117"/>
      <c r="DT1994" s="117"/>
      <c r="DU1994" s="117"/>
      <c r="DV1994" s="117"/>
      <c r="DW1994" s="117"/>
      <c r="DX1994" s="117"/>
      <c r="DY1994" s="117"/>
      <c r="DZ1994" s="117"/>
      <c r="EA1994" s="117"/>
      <c r="EB1994" s="117"/>
      <c r="EC1994" s="117"/>
      <c r="ED1994" s="117"/>
      <c r="EE1994" s="117"/>
      <c r="EF1994" s="117"/>
      <c r="EG1994" s="117"/>
      <c r="EH1994" s="117"/>
      <c r="EI1994" s="117"/>
      <c r="EJ1994" s="117"/>
      <c r="EK1994" s="117"/>
      <c r="EL1994" s="117"/>
      <c r="EM1994" s="117"/>
      <c r="EN1994" s="117"/>
      <c r="EO1994" s="117"/>
      <c r="EP1994" s="117"/>
      <c r="EQ1994" s="117"/>
      <c r="ER1994" s="117"/>
      <c r="ES1994" s="117"/>
      <c r="ET1994" s="117"/>
      <c r="EU1994" s="117"/>
      <c r="EV1994" s="117"/>
      <c r="EW1994" s="117"/>
      <c r="EX1994" s="117"/>
      <c r="EY1994" s="117"/>
      <c r="EZ1994" s="117"/>
      <c r="FA1994" s="117"/>
      <c r="FB1994" s="117"/>
      <c r="FC1994" s="117"/>
      <c r="FD1994" s="117"/>
      <c r="FE1994" s="117"/>
      <c r="FF1994" s="117"/>
      <c r="FG1994" s="117"/>
      <c r="FH1994" s="117"/>
      <c r="FI1994" s="117"/>
      <c r="FJ1994" s="117"/>
      <c r="FK1994" s="117"/>
      <c r="FL1994" s="117"/>
      <c r="FM1994" s="117"/>
      <c r="FN1994" s="117"/>
      <c r="FO1994" s="117"/>
      <c r="FP1994" s="117"/>
      <c r="FQ1994" s="117"/>
      <c r="FR1994" s="117"/>
      <c r="FS1994" s="117"/>
      <c r="FT1994" s="117"/>
      <c r="FU1994" s="117"/>
      <c r="FV1994" s="117"/>
      <c r="FW1994" s="117"/>
      <c r="FX1994" s="117"/>
      <c r="FY1994" s="117"/>
      <c r="FZ1994" s="117"/>
      <c r="GA1994" s="117"/>
      <c r="GB1994" s="117"/>
      <c r="GC1994" s="117"/>
      <c r="GD1994" s="117"/>
      <c r="GE1994" s="117"/>
      <c r="GF1994" s="117"/>
      <c r="GG1994" s="117"/>
      <c r="GH1994" s="117"/>
      <c r="GI1994" s="117"/>
      <c r="GJ1994" s="117"/>
      <c r="GK1994" s="117"/>
      <c r="GL1994" s="117"/>
      <c r="GM1994" s="117"/>
      <c r="GN1994" s="117"/>
      <c r="GO1994" s="117"/>
      <c r="GP1994" s="117"/>
    </row>
    <row r="1995" s="45" customFormat="1" ht="27" customHeight="1" spans="1:198">
      <c r="A1995" s="17">
        <v>1993</v>
      </c>
      <c r="B1995" s="80" t="s">
        <v>1098</v>
      </c>
      <c r="C1995" s="80" t="s">
        <v>1789</v>
      </c>
      <c r="D1995" s="80">
        <v>50</v>
      </c>
      <c r="E1995" s="117"/>
      <c r="F1995" s="117"/>
      <c r="G1995" s="117"/>
      <c r="H1995" s="117"/>
      <c r="I1995" s="117"/>
      <c r="J1995" s="117"/>
      <c r="K1995" s="117"/>
      <c r="L1995" s="117"/>
      <c r="M1995" s="117"/>
      <c r="N1995" s="117"/>
      <c r="O1995" s="117"/>
      <c r="P1995" s="117"/>
      <c r="Q1995" s="117"/>
      <c r="R1995" s="117"/>
      <c r="S1995" s="117"/>
      <c r="T1995" s="117"/>
      <c r="U1995" s="117"/>
      <c r="V1995" s="117"/>
      <c r="W1995" s="117"/>
      <c r="X1995" s="117"/>
      <c r="Y1995" s="117"/>
      <c r="Z1995" s="117"/>
      <c r="AA1995" s="117"/>
      <c r="AB1995" s="117"/>
      <c r="AC1995" s="117"/>
      <c r="AD1995" s="117"/>
      <c r="AE1995" s="117"/>
      <c r="AF1995" s="117"/>
      <c r="AG1995" s="117"/>
      <c r="AH1995" s="117"/>
      <c r="AI1995" s="117"/>
      <c r="AJ1995" s="117"/>
      <c r="AK1995" s="117"/>
      <c r="AL1995" s="117"/>
      <c r="AM1995" s="117"/>
      <c r="AN1995" s="117"/>
      <c r="AO1995" s="117"/>
      <c r="AP1995" s="117"/>
      <c r="AQ1995" s="117"/>
      <c r="AR1995" s="117"/>
      <c r="AS1995" s="117"/>
      <c r="AT1995" s="117"/>
      <c r="AU1995" s="117"/>
      <c r="AV1995" s="117"/>
      <c r="AW1995" s="117"/>
      <c r="AX1995" s="117"/>
      <c r="AY1995" s="117"/>
      <c r="AZ1995" s="117"/>
      <c r="BA1995" s="117"/>
      <c r="BB1995" s="117"/>
      <c r="BC1995" s="117"/>
      <c r="BD1995" s="117"/>
      <c r="BE1995" s="117"/>
      <c r="BF1995" s="117"/>
      <c r="BG1995" s="117"/>
      <c r="BH1995" s="117"/>
      <c r="BI1995" s="117"/>
      <c r="BJ1995" s="117"/>
      <c r="BK1995" s="117"/>
      <c r="BL1995" s="117"/>
      <c r="BM1995" s="117"/>
      <c r="BN1995" s="117"/>
      <c r="BO1995" s="117"/>
      <c r="BP1995" s="117"/>
      <c r="BQ1995" s="117"/>
      <c r="BR1995" s="117"/>
      <c r="BS1995" s="117"/>
      <c r="BT1995" s="117"/>
      <c r="BU1995" s="117"/>
      <c r="BV1995" s="117"/>
      <c r="BW1995" s="117"/>
      <c r="BX1995" s="117"/>
      <c r="BY1995" s="117"/>
      <c r="BZ1995" s="117"/>
      <c r="CA1995" s="117"/>
      <c r="CB1995" s="117"/>
      <c r="CC1995" s="117"/>
      <c r="CD1995" s="117"/>
      <c r="CE1995" s="117"/>
      <c r="CF1995" s="117"/>
      <c r="CG1995" s="117"/>
      <c r="CH1995" s="117"/>
      <c r="CI1995" s="117"/>
      <c r="CJ1995" s="117"/>
      <c r="CK1995" s="117"/>
      <c r="CL1995" s="117"/>
      <c r="CM1995" s="117"/>
      <c r="CN1995" s="117"/>
      <c r="CO1995" s="117"/>
      <c r="CP1995" s="117"/>
      <c r="CQ1995" s="117"/>
      <c r="CR1995" s="117"/>
      <c r="CS1995" s="117"/>
      <c r="CT1995" s="117"/>
      <c r="CU1995" s="117"/>
      <c r="CV1995" s="117"/>
      <c r="CW1995" s="117"/>
      <c r="CX1995" s="117"/>
      <c r="CY1995" s="117"/>
      <c r="CZ1995" s="117"/>
      <c r="DA1995" s="117"/>
      <c r="DB1995" s="117"/>
      <c r="DC1995" s="117"/>
      <c r="DD1995" s="117"/>
      <c r="DE1995" s="117"/>
      <c r="DF1995" s="117"/>
      <c r="DG1995" s="117"/>
      <c r="DH1995" s="117"/>
      <c r="DI1995" s="117"/>
      <c r="DJ1995" s="117"/>
      <c r="DK1995" s="117"/>
      <c r="DL1995" s="117"/>
      <c r="DM1995" s="117"/>
      <c r="DN1995" s="117"/>
      <c r="DO1995" s="117"/>
      <c r="DP1995" s="117"/>
      <c r="DQ1995" s="117"/>
      <c r="DR1995" s="117"/>
      <c r="DS1995" s="117"/>
      <c r="DT1995" s="117"/>
      <c r="DU1995" s="117"/>
      <c r="DV1995" s="117"/>
      <c r="DW1995" s="117"/>
      <c r="DX1995" s="117"/>
      <c r="DY1995" s="117"/>
      <c r="DZ1995" s="117"/>
      <c r="EA1995" s="117"/>
      <c r="EB1995" s="117"/>
      <c r="EC1995" s="117"/>
      <c r="ED1995" s="117"/>
      <c r="EE1995" s="117"/>
      <c r="EF1995" s="117"/>
      <c r="EG1995" s="117"/>
      <c r="EH1995" s="117"/>
      <c r="EI1995" s="117"/>
      <c r="EJ1995" s="117"/>
      <c r="EK1995" s="117"/>
      <c r="EL1995" s="117"/>
      <c r="EM1995" s="117"/>
      <c r="EN1995" s="117"/>
      <c r="EO1995" s="117"/>
      <c r="EP1995" s="117"/>
      <c r="EQ1995" s="117"/>
      <c r="ER1995" s="117"/>
      <c r="ES1995" s="117"/>
      <c r="ET1995" s="117"/>
      <c r="EU1995" s="117"/>
      <c r="EV1995" s="117"/>
      <c r="EW1995" s="117"/>
      <c r="EX1995" s="117"/>
      <c r="EY1995" s="117"/>
      <c r="EZ1995" s="117"/>
      <c r="FA1995" s="117"/>
      <c r="FB1995" s="117"/>
      <c r="FC1995" s="117"/>
      <c r="FD1995" s="117"/>
      <c r="FE1995" s="117"/>
      <c r="FF1995" s="117"/>
      <c r="FG1995" s="117"/>
      <c r="FH1995" s="117"/>
      <c r="FI1995" s="117"/>
      <c r="FJ1995" s="117"/>
      <c r="FK1995" s="117"/>
      <c r="FL1995" s="117"/>
      <c r="FM1995" s="117"/>
      <c r="FN1995" s="117"/>
      <c r="FO1995" s="117"/>
      <c r="FP1995" s="117"/>
      <c r="FQ1995" s="117"/>
      <c r="FR1995" s="117"/>
      <c r="FS1995" s="117"/>
      <c r="FT1995" s="117"/>
      <c r="FU1995" s="117"/>
      <c r="FV1995" s="117"/>
      <c r="FW1995" s="117"/>
      <c r="FX1995" s="117"/>
      <c r="FY1995" s="117"/>
      <c r="FZ1995" s="117"/>
      <c r="GA1995" s="117"/>
      <c r="GB1995" s="117"/>
      <c r="GC1995" s="117"/>
      <c r="GD1995" s="117"/>
      <c r="GE1995" s="117"/>
      <c r="GF1995" s="117"/>
      <c r="GG1995" s="117"/>
      <c r="GH1995" s="117"/>
      <c r="GI1995" s="117"/>
      <c r="GJ1995" s="117"/>
      <c r="GK1995" s="117"/>
      <c r="GL1995" s="117"/>
      <c r="GM1995" s="117"/>
      <c r="GN1995" s="117"/>
      <c r="GO1995" s="117"/>
      <c r="GP1995" s="117"/>
    </row>
    <row r="1996" s="45" customFormat="1" ht="27" customHeight="1" spans="1:198">
      <c r="A1996" s="17">
        <v>1994</v>
      </c>
      <c r="B1996" s="80" t="s">
        <v>1098</v>
      </c>
      <c r="C1996" s="80" t="s">
        <v>1790</v>
      </c>
      <c r="D1996" s="80">
        <v>50</v>
      </c>
      <c r="E1996" s="117"/>
      <c r="F1996" s="117"/>
      <c r="G1996" s="117"/>
      <c r="H1996" s="117"/>
      <c r="I1996" s="117"/>
      <c r="J1996" s="117"/>
      <c r="K1996" s="117"/>
      <c r="L1996" s="117"/>
      <c r="M1996" s="117"/>
      <c r="N1996" s="117"/>
      <c r="O1996" s="117"/>
      <c r="P1996" s="117"/>
      <c r="Q1996" s="117"/>
      <c r="R1996" s="117"/>
      <c r="S1996" s="117"/>
      <c r="T1996" s="117"/>
      <c r="U1996" s="117"/>
      <c r="V1996" s="117"/>
      <c r="W1996" s="117"/>
      <c r="X1996" s="117"/>
      <c r="Y1996" s="117"/>
      <c r="Z1996" s="117"/>
      <c r="AA1996" s="117"/>
      <c r="AB1996" s="117"/>
      <c r="AC1996" s="117"/>
      <c r="AD1996" s="117"/>
      <c r="AE1996" s="117"/>
      <c r="AF1996" s="117"/>
      <c r="AG1996" s="117"/>
      <c r="AH1996" s="117"/>
      <c r="AI1996" s="117"/>
      <c r="AJ1996" s="117"/>
      <c r="AK1996" s="117"/>
      <c r="AL1996" s="117"/>
      <c r="AM1996" s="117"/>
      <c r="AN1996" s="117"/>
      <c r="AO1996" s="117"/>
      <c r="AP1996" s="117"/>
      <c r="AQ1996" s="117"/>
      <c r="AR1996" s="117"/>
      <c r="AS1996" s="117"/>
      <c r="AT1996" s="117"/>
      <c r="AU1996" s="117"/>
      <c r="AV1996" s="117"/>
      <c r="AW1996" s="117"/>
      <c r="AX1996" s="117"/>
      <c r="AY1996" s="117"/>
      <c r="AZ1996" s="117"/>
      <c r="BA1996" s="117"/>
      <c r="BB1996" s="117"/>
      <c r="BC1996" s="117"/>
      <c r="BD1996" s="117"/>
      <c r="BE1996" s="117"/>
      <c r="BF1996" s="117"/>
      <c r="BG1996" s="117"/>
      <c r="BH1996" s="117"/>
      <c r="BI1996" s="117"/>
      <c r="BJ1996" s="117"/>
      <c r="BK1996" s="117"/>
      <c r="BL1996" s="117"/>
      <c r="BM1996" s="117"/>
      <c r="BN1996" s="117"/>
      <c r="BO1996" s="117"/>
      <c r="BP1996" s="117"/>
      <c r="BQ1996" s="117"/>
      <c r="BR1996" s="117"/>
      <c r="BS1996" s="117"/>
      <c r="BT1996" s="117"/>
      <c r="BU1996" s="117"/>
      <c r="BV1996" s="117"/>
      <c r="BW1996" s="117"/>
      <c r="BX1996" s="117"/>
      <c r="BY1996" s="117"/>
      <c r="BZ1996" s="117"/>
      <c r="CA1996" s="117"/>
      <c r="CB1996" s="117"/>
      <c r="CC1996" s="117"/>
      <c r="CD1996" s="117"/>
      <c r="CE1996" s="117"/>
      <c r="CF1996" s="117"/>
      <c r="CG1996" s="117"/>
      <c r="CH1996" s="117"/>
      <c r="CI1996" s="117"/>
      <c r="CJ1996" s="117"/>
      <c r="CK1996" s="117"/>
      <c r="CL1996" s="117"/>
      <c r="CM1996" s="117"/>
      <c r="CN1996" s="117"/>
      <c r="CO1996" s="117"/>
      <c r="CP1996" s="117"/>
      <c r="CQ1996" s="117"/>
      <c r="CR1996" s="117"/>
      <c r="CS1996" s="117"/>
      <c r="CT1996" s="117"/>
      <c r="CU1996" s="117"/>
      <c r="CV1996" s="117"/>
      <c r="CW1996" s="117"/>
      <c r="CX1996" s="117"/>
      <c r="CY1996" s="117"/>
      <c r="CZ1996" s="117"/>
      <c r="DA1996" s="117"/>
      <c r="DB1996" s="117"/>
      <c r="DC1996" s="117"/>
      <c r="DD1996" s="117"/>
      <c r="DE1996" s="117"/>
      <c r="DF1996" s="117"/>
      <c r="DG1996" s="117"/>
      <c r="DH1996" s="117"/>
      <c r="DI1996" s="117"/>
      <c r="DJ1996" s="117"/>
      <c r="DK1996" s="117"/>
      <c r="DL1996" s="117"/>
      <c r="DM1996" s="117"/>
      <c r="DN1996" s="117"/>
      <c r="DO1996" s="117"/>
      <c r="DP1996" s="117"/>
      <c r="DQ1996" s="117"/>
      <c r="DR1996" s="117"/>
      <c r="DS1996" s="117"/>
      <c r="DT1996" s="117"/>
      <c r="DU1996" s="117"/>
      <c r="DV1996" s="117"/>
      <c r="DW1996" s="117"/>
      <c r="DX1996" s="117"/>
      <c r="DY1996" s="117"/>
      <c r="DZ1996" s="117"/>
      <c r="EA1996" s="117"/>
      <c r="EB1996" s="117"/>
      <c r="EC1996" s="117"/>
      <c r="ED1996" s="117"/>
      <c r="EE1996" s="117"/>
      <c r="EF1996" s="117"/>
      <c r="EG1996" s="117"/>
      <c r="EH1996" s="117"/>
      <c r="EI1996" s="117"/>
      <c r="EJ1996" s="117"/>
      <c r="EK1996" s="117"/>
      <c r="EL1996" s="117"/>
      <c r="EM1996" s="117"/>
      <c r="EN1996" s="117"/>
      <c r="EO1996" s="117"/>
      <c r="EP1996" s="117"/>
      <c r="EQ1996" s="117"/>
      <c r="ER1996" s="117"/>
      <c r="ES1996" s="117"/>
      <c r="ET1996" s="117"/>
      <c r="EU1996" s="117"/>
      <c r="EV1996" s="117"/>
      <c r="EW1996" s="117"/>
      <c r="EX1996" s="117"/>
      <c r="EY1996" s="117"/>
      <c r="EZ1996" s="117"/>
      <c r="FA1996" s="117"/>
      <c r="FB1996" s="117"/>
      <c r="FC1996" s="117"/>
      <c r="FD1996" s="117"/>
      <c r="FE1996" s="117"/>
      <c r="FF1996" s="117"/>
      <c r="FG1996" s="117"/>
      <c r="FH1996" s="117"/>
      <c r="FI1996" s="117"/>
      <c r="FJ1996" s="117"/>
      <c r="FK1996" s="117"/>
      <c r="FL1996" s="117"/>
      <c r="FM1996" s="117"/>
      <c r="FN1996" s="117"/>
      <c r="FO1996" s="117"/>
      <c r="FP1996" s="117"/>
      <c r="FQ1996" s="117"/>
      <c r="FR1996" s="117"/>
      <c r="FS1996" s="117"/>
      <c r="FT1996" s="117"/>
      <c r="FU1996" s="117"/>
      <c r="FV1996" s="117"/>
      <c r="FW1996" s="117"/>
      <c r="FX1996" s="117"/>
      <c r="FY1996" s="117"/>
      <c r="FZ1996" s="117"/>
      <c r="GA1996" s="117"/>
      <c r="GB1996" s="117"/>
      <c r="GC1996" s="117"/>
      <c r="GD1996" s="117"/>
      <c r="GE1996" s="117"/>
      <c r="GF1996" s="117"/>
      <c r="GG1996" s="117"/>
      <c r="GH1996" s="117"/>
      <c r="GI1996" s="117"/>
      <c r="GJ1996" s="117"/>
      <c r="GK1996" s="117"/>
      <c r="GL1996" s="117"/>
      <c r="GM1996" s="117"/>
      <c r="GN1996" s="117"/>
      <c r="GO1996" s="117"/>
      <c r="GP1996" s="117"/>
    </row>
    <row r="1997" s="45" customFormat="1" ht="27" customHeight="1" spans="1:198">
      <c r="A1997" s="17">
        <v>1995</v>
      </c>
      <c r="B1997" s="80" t="s">
        <v>1098</v>
      </c>
      <c r="C1997" s="80" t="s">
        <v>578</v>
      </c>
      <c r="D1997" s="80">
        <v>50</v>
      </c>
      <c r="E1997" s="117"/>
      <c r="F1997" s="117"/>
      <c r="G1997" s="117"/>
      <c r="H1997" s="117"/>
      <c r="I1997" s="117"/>
      <c r="J1997" s="117"/>
      <c r="K1997" s="117"/>
      <c r="L1997" s="117"/>
      <c r="M1997" s="117"/>
      <c r="N1997" s="117"/>
      <c r="O1997" s="117"/>
      <c r="P1997" s="117"/>
      <c r="Q1997" s="117"/>
      <c r="R1997" s="117"/>
      <c r="S1997" s="117"/>
      <c r="T1997" s="117"/>
      <c r="U1997" s="117"/>
      <c r="V1997" s="117"/>
      <c r="W1997" s="117"/>
      <c r="X1997" s="117"/>
      <c r="Y1997" s="117"/>
      <c r="Z1997" s="117"/>
      <c r="AA1997" s="117"/>
      <c r="AB1997" s="117"/>
      <c r="AC1997" s="117"/>
      <c r="AD1997" s="117"/>
      <c r="AE1997" s="117"/>
      <c r="AF1997" s="117"/>
      <c r="AG1997" s="117"/>
      <c r="AH1997" s="117"/>
      <c r="AI1997" s="117"/>
      <c r="AJ1997" s="117"/>
      <c r="AK1997" s="117"/>
      <c r="AL1997" s="117"/>
      <c r="AM1997" s="117"/>
      <c r="AN1997" s="117"/>
      <c r="AO1997" s="117"/>
      <c r="AP1997" s="117"/>
      <c r="AQ1997" s="117"/>
      <c r="AR1997" s="117"/>
      <c r="AS1997" s="117"/>
      <c r="AT1997" s="117"/>
      <c r="AU1997" s="117"/>
      <c r="AV1997" s="117"/>
      <c r="AW1997" s="117"/>
      <c r="AX1997" s="117"/>
      <c r="AY1997" s="117"/>
      <c r="AZ1997" s="117"/>
      <c r="BA1997" s="117"/>
      <c r="BB1997" s="117"/>
      <c r="BC1997" s="117"/>
      <c r="BD1997" s="117"/>
      <c r="BE1997" s="117"/>
      <c r="BF1997" s="117"/>
      <c r="BG1997" s="117"/>
      <c r="BH1997" s="117"/>
      <c r="BI1997" s="117"/>
      <c r="BJ1997" s="117"/>
      <c r="BK1997" s="117"/>
      <c r="BL1997" s="117"/>
      <c r="BM1997" s="117"/>
      <c r="BN1997" s="117"/>
      <c r="BO1997" s="117"/>
      <c r="BP1997" s="117"/>
      <c r="BQ1997" s="117"/>
      <c r="BR1997" s="117"/>
      <c r="BS1997" s="117"/>
      <c r="BT1997" s="117"/>
      <c r="BU1997" s="117"/>
      <c r="BV1997" s="117"/>
      <c r="BW1997" s="117"/>
      <c r="BX1997" s="117"/>
      <c r="BY1997" s="117"/>
      <c r="BZ1997" s="117"/>
      <c r="CA1997" s="117"/>
      <c r="CB1997" s="117"/>
      <c r="CC1997" s="117"/>
      <c r="CD1997" s="117"/>
      <c r="CE1997" s="117"/>
      <c r="CF1997" s="117"/>
      <c r="CG1997" s="117"/>
      <c r="CH1997" s="117"/>
      <c r="CI1997" s="117"/>
      <c r="CJ1997" s="117"/>
      <c r="CK1997" s="117"/>
      <c r="CL1997" s="117"/>
      <c r="CM1997" s="117"/>
      <c r="CN1997" s="117"/>
      <c r="CO1997" s="117"/>
      <c r="CP1997" s="117"/>
      <c r="CQ1997" s="117"/>
      <c r="CR1997" s="117"/>
      <c r="CS1997" s="117"/>
      <c r="CT1997" s="117"/>
      <c r="CU1997" s="117"/>
      <c r="CV1997" s="117"/>
      <c r="CW1997" s="117"/>
      <c r="CX1997" s="117"/>
      <c r="CY1997" s="117"/>
      <c r="CZ1997" s="117"/>
      <c r="DA1997" s="117"/>
      <c r="DB1997" s="117"/>
      <c r="DC1997" s="117"/>
      <c r="DD1997" s="117"/>
      <c r="DE1997" s="117"/>
      <c r="DF1997" s="117"/>
      <c r="DG1997" s="117"/>
      <c r="DH1997" s="117"/>
      <c r="DI1997" s="117"/>
      <c r="DJ1997" s="117"/>
      <c r="DK1997" s="117"/>
      <c r="DL1997" s="117"/>
      <c r="DM1997" s="117"/>
      <c r="DN1997" s="117"/>
      <c r="DO1997" s="117"/>
      <c r="DP1997" s="117"/>
      <c r="DQ1997" s="117"/>
      <c r="DR1997" s="117"/>
      <c r="DS1997" s="117"/>
      <c r="DT1997" s="117"/>
      <c r="DU1997" s="117"/>
      <c r="DV1997" s="117"/>
      <c r="DW1997" s="117"/>
      <c r="DX1997" s="117"/>
      <c r="DY1997" s="117"/>
      <c r="DZ1997" s="117"/>
      <c r="EA1997" s="117"/>
      <c r="EB1997" s="117"/>
      <c r="EC1997" s="117"/>
      <c r="ED1997" s="117"/>
      <c r="EE1997" s="117"/>
      <c r="EF1997" s="117"/>
      <c r="EG1997" s="117"/>
      <c r="EH1997" s="117"/>
      <c r="EI1997" s="117"/>
      <c r="EJ1997" s="117"/>
      <c r="EK1997" s="117"/>
      <c r="EL1997" s="117"/>
      <c r="EM1997" s="117"/>
      <c r="EN1997" s="117"/>
      <c r="EO1997" s="117"/>
      <c r="EP1997" s="117"/>
      <c r="EQ1997" s="117"/>
      <c r="ER1997" s="117"/>
      <c r="ES1997" s="117"/>
      <c r="ET1997" s="117"/>
      <c r="EU1997" s="117"/>
      <c r="EV1997" s="117"/>
      <c r="EW1997" s="117"/>
      <c r="EX1997" s="117"/>
      <c r="EY1997" s="117"/>
      <c r="EZ1997" s="117"/>
      <c r="FA1997" s="117"/>
      <c r="FB1997" s="117"/>
      <c r="FC1997" s="117"/>
      <c r="FD1997" s="117"/>
      <c r="FE1997" s="117"/>
      <c r="FF1997" s="117"/>
      <c r="FG1997" s="117"/>
      <c r="FH1997" s="117"/>
      <c r="FI1997" s="117"/>
      <c r="FJ1997" s="117"/>
      <c r="FK1997" s="117"/>
      <c r="FL1997" s="117"/>
      <c r="FM1997" s="117"/>
      <c r="FN1997" s="117"/>
      <c r="FO1997" s="117"/>
      <c r="FP1997" s="117"/>
      <c r="FQ1997" s="117"/>
      <c r="FR1997" s="117"/>
      <c r="FS1997" s="117"/>
      <c r="FT1997" s="117"/>
      <c r="FU1997" s="117"/>
      <c r="FV1997" s="117"/>
      <c r="FW1997" s="117"/>
      <c r="FX1997" s="117"/>
      <c r="FY1997" s="117"/>
      <c r="FZ1997" s="117"/>
      <c r="GA1997" s="117"/>
      <c r="GB1997" s="117"/>
      <c r="GC1997" s="117"/>
      <c r="GD1997" s="117"/>
      <c r="GE1997" s="117"/>
      <c r="GF1997" s="117"/>
      <c r="GG1997" s="117"/>
      <c r="GH1997" s="117"/>
      <c r="GI1997" s="117"/>
      <c r="GJ1997" s="117"/>
      <c r="GK1997" s="117"/>
      <c r="GL1997" s="117"/>
      <c r="GM1997" s="117"/>
      <c r="GN1997" s="117"/>
      <c r="GO1997" s="117"/>
      <c r="GP1997" s="117"/>
    </row>
    <row r="1998" s="45" customFormat="1" ht="27" customHeight="1" spans="1:198">
      <c r="A1998" s="17">
        <v>1996</v>
      </c>
      <c r="B1998" s="80" t="s">
        <v>1098</v>
      </c>
      <c r="C1998" s="80" t="s">
        <v>1791</v>
      </c>
      <c r="D1998" s="80">
        <v>50</v>
      </c>
      <c r="E1998" s="117"/>
      <c r="F1998" s="117"/>
      <c r="G1998" s="117"/>
      <c r="H1998" s="117"/>
      <c r="I1998" s="117"/>
      <c r="J1998" s="117"/>
      <c r="K1998" s="117"/>
      <c r="L1998" s="117"/>
      <c r="M1998" s="117"/>
      <c r="N1998" s="117"/>
      <c r="O1998" s="117"/>
      <c r="P1998" s="117"/>
      <c r="Q1998" s="117"/>
      <c r="R1998" s="117"/>
      <c r="S1998" s="117"/>
      <c r="T1998" s="117"/>
      <c r="U1998" s="117"/>
      <c r="V1998" s="117"/>
      <c r="W1998" s="117"/>
      <c r="X1998" s="117"/>
      <c r="Y1998" s="117"/>
      <c r="Z1998" s="117"/>
      <c r="AA1998" s="117"/>
      <c r="AB1998" s="117"/>
      <c r="AC1998" s="117"/>
      <c r="AD1998" s="117"/>
      <c r="AE1998" s="117"/>
      <c r="AF1998" s="117"/>
      <c r="AG1998" s="117"/>
      <c r="AH1998" s="117"/>
      <c r="AI1998" s="117"/>
      <c r="AJ1998" s="117"/>
      <c r="AK1998" s="117"/>
      <c r="AL1998" s="117"/>
      <c r="AM1998" s="117"/>
      <c r="AN1998" s="117"/>
      <c r="AO1998" s="117"/>
      <c r="AP1998" s="117"/>
      <c r="AQ1998" s="117"/>
      <c r="AR1998" s="117"/>
      <c r="AS1998" s="117"/>
      <c r="AT1998" s="117"/>
      <c r="AU1998" s="117"/>
      <c r="AV1998" s="117"/>
      <c r="AW1998" s="117"/>
      <c r="AX1998" s="117"/>
      <c r="AY1998" s="117"/>
      <c r="AZ1998" s="117"/>
      <c r="BA1998" s="117"/>
      <c r="BB1998" s="117"/>
      <c r="BC1998" s="117"/>
      <c r="BD1998" s="117"/>
      <c r="BE1998" s="117"/>
      <c r="BF1998" s="117"/>
      <c r="BG1998" s="117"/>
      <c r="BH1998" s="117"/>
      <c r="BI1998" s="117"/>
      <c r="BJ1998" s="117"/>
      <c r="BK1998" s="117"/>
      <c r="BL1998" s="117"/>
      <c r="BM1998" s="117"/>
      <c r="BN1998" s="117"/>
      <c r="BO1998" s="117"/>
      <c r="BP1998" s="117"/>
      <c r="BQ1998" s="117"/>
      <c r="BR1998" s="117"/>
      <c r="BS1998" s="117"/>
      <c r="BT1998" s="117"/>
      <c r="BU1998" s="117"/>
      <c r="BV1998" s="117"/>
      <c r="BW1998" s="117"/>
      <c r="BX1998" s="117"/>
      <c r="BY1998" s="117"/>
      <c r="BZ1998" s="117"/>
      <c r="CA1998" s="117"/>
      <c r="CB1998" s="117"/>
      <c r="CC1998" s="117"/>
      <c r="CD1998" s="117"/>
      <c r="CE1998" s="117"/>
      <c r="CF1998" s="117"/>
      <c r="CG1998" s="117"/>
      <c r="CH1998" s="117"/>
      <c r="CI1998" s="117"/>
      <c r="CJ1998" s="117"/>
      <c r="CK1998" s="117"/>
      <c r="CL1998" s="117"/>
      <c r="CM1998" s="117"/>
      <c r="CN1998" s="117"/>
      <c r="CO1998" s="117"/>
      <c r="CP1998" s="117"/>
      <c r="CQ1998" s="117"/>
      <c r="CR1998" s="117"/>
      <c r="CS1998" s="117"/>
      <c r="CT1998" s="117"/>
      <c r="CU1998" s="117"/>
      <c r="CV1998" s="117"/>
      <c r="CW1998" s="117"/>
      <c r="CX1998" s="117"/>
      <c r="CY1998" s="117"/>
      <c r="CZ1998" s="117"/>
      <c r="DA1998" s="117"/>
      <c r="DB1998" s="117"/>
      <c r="DC1998" s="117"/>
      <c r="DD1998" s="117"/>
      <c r="DE1998" s="117"/>
      <c r="DF1998" s="117"/>
      <c r="DG1998" s="117"/>
      <c r="DH1998" s="117"/>
      <c r="DI1998" s="117"/>
      <c r="DJ1998" s="117"/>
      <c r="DK1998" s="117"/>
      <c r="DL1998" s="117"/>
      <c r="DM1998" s="117"/>
      <c r="DN1998" s="117"/>
      <c r="DO1998" s="117"/>
      <c r="DP1998" s="117"/>
      <c r="DQ1998" s="117"/>
      <c r="DR1998" s="117"/>
      <c r="DS1998" s="117"/>
      <c r="DT1998" s="117"/>
      <c r="DU1998" s="117"/>
      <c r="DV1998" s="117"/>
      <c r="DW1998" s="117"/>
      <c r="DX1998" s="117"/>
      <c r="DY1998" s="117"/>
      <c r="DZ1998" s="117"/>
      <c r="EA1998" s="117"/>
      <c r="EB1998" s="117"/>
      <c r="EC1998" s="117"/>
      <c r="ED1998" s="117"/>
      <c r="EE1998" s="117"/>
      <c r="EF1998" s="117"/>
      <c r="EG1998" s="117"/>
      <c r="EH1998" s="117"/>
      <c r="EI1998" s="117"/>
      <c r="EJ1998" s="117"/>
      <c r="EK1998" s="117"/>
      <c r="EL1998" s="117"/>
      <c r="EM1998" s="117"/>
      <c r="EN1998" s="117"/>
      <c r="EO1998" s="117"/>
      <c r="EP1998" s="117"/>
      <c r="EQ1998" s="117"/>
      <c r="ER1998" s="117"/>
      <c r="ES1998" s="117"/>
      <c r="ET1998" s="117"/>
      <c r="EU1998" s="117"/>
      <c r="EV1998" s="117"/>
      <c r="EW1998" s="117"/>
      <c r="EX1998" s="117"/>
      <c r="EY1998" s="117"/>
      <c r="EZ1998" s="117"/>
      <c r="FA1998" s="117"/>
      <c r="FB1998" s="117"/>
      <c r="FC1998" s="117"/>
      <c r="FD1998" s="117"/>
      <c r="FE1998" s="117"/>
      <c r="FF1998" s="117"/>
      <c r="FG1998" s="117"/>
      <c r="FH1998" s="117"/>
      <c r="FI1998" s="117"/>
      <c r="FJ1998" s="117"/>
      <c r="FK1998" s="117"/>
      <c r="FL1998" s="117"/>
      <c r="FM1998" s="117"/>
      <c r="FN1998" s="117"/>
      <c r="FO1998" s="117"/>
      <c r="FP1998" s="117"/>
      <c r="FQ1998" s="117"/>
      <c r="FR1998" s="117"/>
      <c r="FS1998" s="117"/>
      <c r="FT1998" s="117"/>
      <c r="FU1998" s="117"/>
      <c r="FV1998" s="117"/>
      <c r="FW1998" s="117"/>
      <c r="FX1998" s="117"/>
      <c r="FY1998" s="117"/>
      <c r="FZ1998" s="117"/>
      <c r="GA1998" s="117"/>
      <c r="GB1998" s="117"/>
      <c r="GC1998" s="117"/>
      <c r="GD1998" s="117"/>
      <c r="GE1998" s="117"/>
      <c r="GF1998" s="117"/>
      <c r="GG1998" s="117"/>
      <c r="GH1998" s="117"/>
      <c r="GI1998" s="117"/>
      <c r="GJ1998" s="117"/>
      <c r="GK1998" s="117"/>
      <c r="GL1998" s="117"/>
      <c r="GM1998" s="117"/>
      <c r="GN1998" s="117"/>
      <c r="GO1998" s="117"/>
      <c r="GP1998" s="117"/>
    </row>
    <row r="1999" s="45" customFormat="1" ht="27" customHeight="1" spans="1:198">
      <c r="A1999" s="17">
        <v>1997</v>
      </c>
      <c r="B1999" s="80" t="s">
        <v>1098</v>
      </c>
      <c r="C1999" s="80" t="s">
        <v>1792</v>
      </c>
      <c r="D1999" s="80">
        <v>50</v>
      </c>
      <c r="E1999" s="117"/>
      <c r="F1999" s="117"/>
      <c r="G1999" s="117"/>
      <c r="H1999" s="117"/>
      <c r="I1999" s="117"/>
      <c r="J1999" s="117"/>
      <c r="K1999" s="117"/>
      <c r="L1999" s="117"/>
      <c r="M1999" s="117"/>
      <c r="N1999" s="117"/>
      <c r="O1999" s="117"/>
      <c r="P1999" s="117"/>
      <c r="Q1999" s="117"/>
      <c r="R1999" s="117"/>
      <c r="S1999" s="117"/>
      <c r="T1999" s="117"/>
      <c r="U1999" s="117"/>
      <c r="V1999" s="117"/>
      <c r="W1999" s="117"/>
      <c r="X1999" s="117"/>
      <c r="Y1999" s="117"/>
      <c r="Z1999" s="117"/>
      <c r="AA1999" s="117"/>
      <c r="AB1999" s="117"/>
      <c r="AC1999" s="117"/>
      <c r="AD1999" s="117"/>
      <c r="AE1999" s="117"/>
      <c r="AF1999" s="117"/>
      <c r="AG1999" s="117"/>
      <c r="AH1999" s="117"/>
      <c r="AI1999" s="117"/>
      <c r="AJ1999" s="117"/>
      <c r="AK1999" s="117"/>
      <c r="AL1999" s="117"/>
      <c r="AM1999" s="117"/>
      <c r="AN1999" s="117"/>
      <c r="AO1999" s="117"/>
      <c r="AP1999" s="117"/>
      <c r="AQ1999" s="117"/>
      <c r="AR1999" s="117"/>
      <c r="AS1999" s="117"/>
      <c r="AT1999" s="117"/>
      <c r="AU1999" s="117"/>
      <c r="AV1999" s="117"/>
      <c r="AW1999" s="117"/>
      <c r="AX1999" s="117"/>
      <c r="AY1999" s="117"/>
      <c r="AZ1999" s="117"/>
      <c r="BA1999" s="117"/>
      <c r="BB1999" s="117"/>
      <c r="BC1999" s="117"/>
      <c r="BD1999" s="117"/>
      <c r="BE1999" s="117"/>
      <c r="BF1999" s="117"/>
      <c r="BG1999" s="117"/>
      <c r="BH1999" s="117"/>
      <c r="BI1999" s="117"/>
      <c r="BJ1999" s="117"/>
      <c r="BK1999" s="117"/>
      <c r="BL1999" s="117"/>
      <c r="BM1999" s="117"/>
      <c r="BN1999" s="117"/>
      <c r="BO1999" s="117"/>
      <c r="BP1999" s="117"/>
      <c r="BQ1999" s="117"/>
      <c r="BR1999" s="117"/>
      <c r="BS1999" s="117"/>
      <c r="BT1999" s="117"/>
      <c r="BU1999" s="117"/>
      <c r="BV1999" s="117"/>
      <c r="BW1999" s="117"/>
      <c r="BX1999" s="117"/>
      <c r="BY1999" s="117"/>
      <c r="BZ1999" s="117"/>
      <c r="CA1999" s="117"/>
      <c r="CB1999" s="117"/>
      <c r="CC1999" s="117"/>
      <c r="CD1999" s="117"/>
      <c r="CE1999" s="117"/>
      <c r="CF1999" s="117"/>
      <c r="CG1999" s="117"/>
      <c r="CH1999" s="117"/>
      <c r="CI1999" s="117"/>
      <c r="CJ1999" s="117"/>
      <c r="CK1999" s="117"/>
      <c r="CL1999" s="117"/>
      <c r="CM1999" s="117"/>
      <c r="CN1999" s="117"/>
      <c r="CO1999" s="117"/>
      <c r="CP1999" s="117"/>
      <c r="CQ1999" s="117"/>
      <c r="CR1999" s="117"/>
      <c r="CS1999" s="117"/>
      <c r="CT1999" s="117"/>
      <c r="CU1999" s="117"/>
      <c r="CV1999" s="117"/>
      <c r="CW1999" s="117"/>
      <c r="CX1999" s="117"/>
      <c r="CY1999" s="117"/>
      <c r="CZ1999" s="117"/>
      <c r="DA1999" s="117"/>
      <c r="DB1999" s="117"/>
      <c r="DC1999" s="117"/>
      <c r="DD1999" s="117"/>
      <c r="DE1999" s="117"/>
      <c r="DF1999" s="117"/>
      <c r="DG1999" s="117"/>
      <c r="DH1999" s="117"/>
      <c r="DI1999" s="117"/>
      <c r="DJ1999" s="117"/>
      <c r="DK1999" s="117"/>
      <c r="DL1999" s="117"/>
      <c r="DM1999" s="117"/>
      <c r="DN1999" s="117"/>
      <c r="DO1999" s="117"/>
      <c r="DP1999" s="117"/>
      <c r="DQ1999" s="117"/>
      <c r="DR1999" s="117"/>
      <c r="DS1999" s="117"/>
      <c r="DT1999" s="117"/>
      <c r="DU1999" s="117"/>
      <c r="DV1999" s="117"/>
      <c r="DW1999" s="117"/>
      <c r="DX1999" s="117"/>
      <c r="DY1999" s="117"/>
      <c r="DZ1999" s="117"/>
      <c r="EA1999" s="117"/>
      <c r="EB1999" s="117"/>
      <c r="EC1999" s="117"/>
      <c r="ED1999" s="117"/>
      <c r="EE1999" s="117"/>
      <c r="EF1999" s="117"/>
      <c r="EG1999" s="117"/>
      <c r="EH1999" s="117"/>
      <c r="EI1999" s="117"/>
      <c r="EJ1999" s="117"/>
      <c r="EK1999" s="117"/>
      <c r="EL1999" s="117"/>
      <c r="EM1999" s="117"/>
      <c r="EN1999" s="117"/>
      <c r="EO1999" s="117"/>
      <c r="EP1999" s="117"/>
      <c r="EQ1999" s="117"/>
      <c r="ER1999" s="117"/>
      <c r="ES1999" s="117"/>
      <c r="ET1999" s="117"/>
      <c r="EU1999" s="117"/>
      <c r="EV1999" s="117"/>
      <c r="EW1999" s="117"/>
      <c r="EX1999" s="117"/>
      <c r="EY1999" s="117"/>
      <c r="EZ1999" s="117"/>
      <c r="FA1999" s="117"/>
      <c r="FB1999" s="117"/>
      <c r="FC1999" s="117"/>
      <c r="FD1999" s="117"/>
      <c r="FE1999" s="117"/>
      <c r="FF1999" s="117"/>
      <c r="FG1999" s="117"/>
      <c r="FH1999" s="117"/>
      <c r="FI1999" s="117"/>
      <c r="FJ1999" s="117"/>
      <c r="FK1999" s="117"/>
      <c r="FL1999" s="117"/>
      <c r="FM1999" s="117"/>
      <c r="FN1999" s="117"/>
      <c r="FO1999" s="117"/>
      <c r="FP1999" s="117"/>
      <c r="FQ1999" s="117"/>
      <c r="FR1999" s="117"/>
      <c r="FS1999" s="117"/>
      <c r="FT1999" s="117"/>
      <c r="FU1999" s="117"/>
      <c r="FV1999" s="117"/>
      <c r="FW1999" s="117"/>
      <c r="FX1999" s="117"/>
      <c r="FY1999" s="117"/>
      <c r="FZ1999" s="117"/>
      <c r="GA1999" s="117"/>
      <c r="GB1999" s="117"/>
      <c r="GC1999" s="117"/>
      <c r="GD1999" s="117"/>
      <c r="GE1999" s="117"/>
      <c r="GF1999" s="117"/>
      <c r="GG1999" s="117"/>
      <c r="GH1999" s="117"/>
      <c r="GI1999" s="117"/>
      <c r="GJ1999" s="117"/>
      <c r="GK1999" s="117"/>
      <c r="GL1999" s="117"/>
      <c r="GM1999" s="117"/>
      <c r="GN1999" s="117"/>
      <c r="GO1999" s="117"/>
      <c r="GP1999" s="117"/>
    </row>
    <row r="2000" s="45" customFormat="1" ht="27" customHeight="1" spans="1:198">
      <c r="A2000" s="17">
        <v>1998</v>
      </c>
      <c r="B2000" s="80" t="s">
        <v>1098</v>
      </c>
      <c r="C2000" s="80" t="s">
        <v>1793</v>
      </c>
      <c r="D2000" s="80">
        <v>50</v>
      </c>
      <c r="E2000" s="117"/>
      <c r="F2000" s="117"/>
      <c r="G2000" s="117"/>
      <c r="H2000" s="117"/>
      <c r="I2000" s="117"/>
      <c r="J2000" s="117"/>
      <c r="K2000" s="117"/>
      <c r="L2000" s="117"/>
      <c r="M2000" s="117"/>
      <c r="N2000" s="117"/>
      <c r="O2000" s="117"/>
      <c r="P2000" s="117"/>
      <c r="Q2000" s="117"/>
      <c r="R2000" s="117"/>
      <c r="S2000" s="117"/>
      <c r="T2000" s="117"/>
      <c r="U2000" s="117"/>
      <c r="V2000" s="117"/>
      <c r="W2000" s="117"/>
      <c r="X2000" s="117"/>
      <c r="Y2000" s="117"/>
      <c r="Z2000" s="117"/>
      <c r="AA2000" s="117"/>
      <c r="AB2000" s="117"/>
      <c r="AC2000" s="117"/>
      <c r="AD2000" s="117"/>
      <c r="AE2000" s="117"/>
      <c r="AF2000" s="117"/>
      <c r="AG2000" s="117"/>
      <c r="AH2000" s="117"/>
      <c r="AI2000" s="117"/>
      <c r="AJ2000" s="117"/>
      <c r="AK2000" s="117"/>
      <c r="AL2000" s="117"/>
      <c r="AM2000" s="117"/>
      <c r="AN2000" s="117"/>
      <c r="AO2000" s="117"/>
      <c r="AP2000" s="117"/>
      <c r="AQ2000" s="117"/>
      <c r="AR2000" s="117"/>
      <c r="AS2000" s="117"/>
      <c r="AT2000" s="117"/>
      <c r="AU2000" s="117"/>
      <c r="AV2000" s="117"/>
      <c r="AW2000" s="117"/>
      <c r="AX2000" s="117"/>
      <c r="AY2000" s="117"/>
      <c r="AZ2000" s="117"/>
      <c r="BA2000" s="117"/>
      <c r="BB2000" s="117"/>
      <c r="BC2000" s="117"/>
      <c r="BD2000" s="117"/>
      <c r="BE2000" s="117"/>
      <c r="BF2000" s="117"/>
      <c r="BG2000" s="117"/>
      <c r="BH2000" s="117"/>
      <c r="BI2000" s="117"/>
      <c r="BJ2000" s="117"/>
      <c r="BK2000" s="117"/>
      <c r="BL2000" s="117"/>
      <c r="BM2000" s="117"/>
      <c r="BN2000" s="117"/>
      <c r="BO2000" s="117"/>
      <c r="BP2000" s="117"/>
      <c r="BQ2000" s="117"/>
      <c r="BR2000" s="117"/>
      <c r="BS2000" s="117"/>
      <c r="BT2000" s="117"/>
      <c r="BU2000" s="117"/>
      <c r="BV2000" s="117"/>
      <c r="BW2000" s="117"/>
      <c r="BX2000" s="117"/>
      <c r="BY2000" s="117"/>
      <c r="BZ2000" s="117"/>
      <c r="CA2000" s="117"/>
      <c r="CB2000" s="117"/>
      <c r="CC2000" s="117"/>
      <c r="CD2000" s="117"/>
      <c r="CE2000" s="117"/>
      <c r="CF2000" s="117"/>
      <c r="CG2000" s="117"/>
      <c r="CH2000" s="117"/>
      <c r="CI2000" s="117"/>
      <c r="CJ2000" s="117"/>
      <c r="CK2000" s="117"/>
      <c r="CL2000" s="117"/>
      <c r="CM2000" s="117"/>
      <c r="CN2000" s="117"/>
      <c r="CO2000" s="117"/>
      <c r="CP2000" s="117"/>
      <c r="CQ2000" s="117"/>
      <c r="CR2000" s="117"/>
      <c r="CS2000" s="117"/>
      <c r="CT2000" s="117"/>
      <c r="CU2000" s="117"/>
      <c r="CV2000" s="117"/>
      <c r="CW2000" s="117"/>
      <c r="CX2000" s="117"/>
      <c r="CY2000" s="117"/>
      <c r="CZ2000" s="117"/>
      <c r="DA2000" s="117"/>
      <c r="DB2000" s="117"/>
      <c r="DC2000" s="117"/>
      <c r="DD2000" s="117"/>
      <c r="DE2000" s="117"/>
      <c r="DF2000" s="117"/>
      <c r="DG2000" s="117"/>
      <c r="DH2000" s="117"/>
      <c r="DI2000" s="117"/>
      <c r="DJ2000" s="117"/>
      <c r="DK2000" s="117"/>
      <c r="DL2000" s="117"/>
      <c r="DM2000" s="117"/>
      <c r="DN2000" s="117"/>
      <c r="DO2000" s="117"/>
      <c r="DP2000" s="117"/>
      <c r="DQ2000" s="117"/>
      <c r="DR2000" s="117"/>
      <c r="DS2000" s="117"/>
      <c r="DT2000" s="117"/>
      <c r="DU2000" s="117"/>
      <c r="DV2000" s="117"/>
      <c r="DW2000" s="117"/>
      <c r="DX2000" s="117"/>
      <c r="DY2000" s="117"/>
      <c r="DZ2000" s="117"/>
      <c r="EA2000" s="117"/>
      <c r="EB2000" s="117"/>
      <c r="EC2000" s="117"/>
      <c r="ED2000" s="117"/>
      <c r="EE2000" s="117"/>
      <c r="EF2000" s="117"/>
      <c r="EG2000" s="117"/>
      <c r="EH2000" s="117"/>
      <c r="EI2000" s="117"/>
      <c r="EJ2000" s="117"/>
      <c r="EK2000" s="117"/>
      <c r="EL2000" s="117"/>
      <c r="EM2000" s="117"/>
      <c r="EN2000" s="117"/>
      <c r="EO2000" s="117"/>
      <c r="EP2000" s="117"/>
      <c r="EQ2000" s="117"/>
      <c r="ER2000" s="117"/>
      <c r="ES2000" s="117"/>
      <c r="ET2000" s="117"/>
      <c r="EU2000" s="117"/>
      <c r="EV2000" s="117"/>
      <c r="EW2000" s="117"/>
      <c r="EX2000" s="117"/>
      <c r="EY2000" s="117"/>
      <c r="EZ2000" s="117"/>
      <c r="FA2000" s="117"/>
      <c r="FB2000" s="117"/>
      <c r="FC2000" s="117"/>
      <c r="FD2000" s="117"/>
      <c r="FE2000" s="117"/>
      <c r="FF2000" s="117"/>
      <c r="FG2000" s="117"/>
      <c r="FH2000" s="117"/>
      <c r="FI2000" s="117"/>
      <c r="FJ2000" s="117"/>
      <c r="FK2000" s="117"/>
      <c r="FL2000" s="117"/>
      <c r="FM2000" s="117"/>
      <c r="FN2000" s="117"/>
      <c r="FO2000" s="117"/>
      <c r="FP2000" s="117"/>
      <c r="FQ2000" s="117"/>
      <c r="FR2000" s="117"/>
      <c r="FS2000" s="117"/>
      <c r="FT2000" s="117"/>
      <c r="FU2000" s="117"/>
      <c r="FV2000" s="117"/>
      <c r="FW2000" s="117"/>
      <c r="FX2000" s="117"/>
      <c r="FY2000" s="117"/>
      <c r="FZ2000" s="117"/>
      <c r="GA2000" s="117"/>
      <c r="GB2000" s="117"/>
      <c r="GC2000" s="117"/>
      <c r="GD2000" s="117"/>
      <c r="GE2000" s="117"/>
      <c r="GF2000" s="117"/>
      <c r="GG2000" s="117"/>
      <c r="GH2000" s="117"/>
      <c r="GI2000" s="117"/>
      <c r="GJ2000" s="117"/>
      <c r="GK2000" s="117"/>
      <c r="GL2000" s="117"/>
      <c r="GM2000" s="117"/>
      <c r="GN2000" s="117"/>
      <c r="GO2000" s="117"/>
      <c r="GP2000" s="117"/>
    </row>
    <row r="2001" s="45" customFormat="1" ht="27" customHeight="1" spans="1:198">
      <c r="A2001" s="17">
        <v>1999</v>
      </c>
      <c r="B2001" s="80" t="s">
        <v>1098</v>
      </c>
      <c r="C2001" s="80" t="s">
        <v>1794</v>
      </c>
      <c r="D2001" s="80">
        <v>50</v>
      </c>
      <c r="E2001" s="117"/>
      <c r="F2001" s="117"/>
      <c r="G2001" s="117"/>
      <c r="H2001" s="117"/>
      <c r="I2001" s="117"/>
      <c r="J2001" s="117"/>
      <c r="K2001" s="117"/>
      <c r="L2001" s="117"/>
      <c r="M2001" s="117"/>
      <c r="N2001" s="117"/>
      <c r="O2001" s="117"/>
      <c r="P2001" s="117"/>
      <c r="Q2001" s="117"/>
      <c r="R2001" s="117"/>
      <c r="S2001" s="117"/>
      <c r="T2001" s="117"/>
      <c r="U2001" s="117"/>
      <c r="V2001" s="117"/>
      <c r="W2001" s="117"/>
      <c r="X2001" s="117"/>
      <c r="Y2001" s="117"/>
      <c r="Z2001" s="117"/>
      <c r="AA2001" s="117"/>
      <c r="AB2001" s="117"/>
      <c r="AC2001" s="117"/>
      <c r="AD2001" s="117"/>
      <c r="AE2001" s="117"/>
      <c r="AF2001" s="117"/>
      <c r="AG2001" s="117"/>
      <c r="AH2001" s="117"/>
      <c r="AI2001" s="117"/>
      <c r="AJ2001" s="117"/>
      <c r="AK2001" s="117"/>
      <c r="AL2001" s="117"/>
      <c r="AM2001" s="117"/>
      <c r="AN2001" s="117"/>
      <c r="AO2001" s="117"/>
      <c r="AP2001" s="117"/>
      <c r="AQ2001" s="117"/>
      <c r="AR2001" s="117"/>
      <c r="AS2001" s="117"/>
      <c r="AT2001" s="117"/>
      <c r="AU2001" s="117"/>
      <c r="AV2001" s="117"/>
      <c r="AW2001" s="117"/>
      <c r="AX2001" s="117"/>
      <c r="AY2001" s="117"/>
      <c r="AZ2001" s="117"/>
      <c r="BA2001" s="117"/>
      <c r="BB2001" s="117"/>
      <c r="BC2001" s="117"/>
      <c r="BD2001" s="117"/>
      <c r="BE2001" s="117"/>
      <c r="BF2001" s="117"/>
      <c r="BG2001" s="117"/>
      <c r="BH2001" s="117"/>
      <c r="BI2001" s="117"/>
      <c r="BJ2001" s="117"/>
      <c r="BK2001" s="117"/>
      <c r="BL2001" s="117"/>
      <c r="BM2001" s="117"/>
      <c r="BN2001" s="117"/>
      <c r="BO2001" s="117"/>
      <c r="BP2001" s="117"/>
      <c r="BQ2001" s="117"/>
      <c r="BR2001" s="117"/>
      <c r="BS2001" s="117"/>
      <c r="BT2001" s="117"/>
      <c r="BU2001" s="117"/>
      <c r="BV2001" s="117"/>
      <c r="BW2001" s="117"/>
      <c r="BX2001" s="117"/>
      <c r="BY2001" s="117"/>
      <c r="BZ2001" s="117"/>
      <c r="CA2001" s="117"/>
      <c r="CB2001" s="117"/>
      <c r="CC2001" s="117"/>
      <c r="CD2001" s="117"/>
      <c r="CE2001" s="117"/>
      <c r="CF2001" s="117"/>
      <c r="CG2001" s="117"/>
      <c r="CH2001" s="117"/>
      <c r="CI2001" s="117"/>
      <c r="CJ2001" s="117"/>
      <c r="CK2001" s="117"/>
      <c r="CL2001" s="117"/>
      <c r="CM2001" s="117"/>
      <c r="CN2001" s="117"/>
      <c r="CO2001" s="117"/>
      <c r="CP2001" s="117"/>
      <c r="CQ2001" s="117"/>
      <c r="CR2001" s="117"/>
      <c r="CS2001" s="117"/>
      <c r="CT2001" s="117"/>
      <c r="CU2001" s="117"/>
      <c r="CV2001" s="117"/>
      <c r="CW2001" s="117"/>
      <c r="CX2001" s="117"/>
      <c r="CY2001" s="117"/>
      <c r="CZ2001" s="117"/>
      <c r="DA2001" s="117"/>
      <c r="DB2001" s="117"/>
      <c r="DC2001" s="117"/>
      <c r="DD2001" s="117"/>
      <c r="DE2001" s="117"/>
      <c r="DF2001" s="117"/>
      <c r="DG2001" s="117"/>
      <c r="DH2001" s="117"/>
      <c r="DI2001" s="117"/>
      <c r="DJ2001" s="117"/>
      <c r="DK2001" s="117"/>
      <c r="DL2001" s="117"/>
      <c r="DM2001" s="117"/>
      <c r="DN2001" s="117"/>
      <c r="DO2001" s="117"/>
      <c r="DP2001" s="117"/>
      <c r="DQ2001" s="117"/>
      <c r="DR2001" s="117"/>
      <c r="DS2001" s="117"/>
      <c r="DT2001" s="117"/>
      <c r="DU2001" s="117"/>
      <c r="DV2001" s="117"/>
      <c r="DW2001" s="117"/>
      <c r="DX2001" s="117"/>
      <c r="DY2001" s="117"/>
      <c r="DZ2001" s="117"/>
      <c r="EA2001" s="117"/>
      <c r="EB2001" s="117"/>
      <c r="EC2001" s="117"/>
      <c r="ED2001" s="117"/>
      <c r="EE2001" s="117"/>
      <c r="EF2001" s="117"/>
      <c r="EG2001" s="117"/>
      <c r="EH2001" s="117"/>
      <c r="EI2001" s="117"/>
      <c r="EJ2001" s="117"/>
      <c r="EK2001" s="117"/>
      <c r="EL2001" s="117"/>
      <c r="EM2001" s="117"/>
      <c r="EN2001" s="117"/>
      <c r="EO2001" s="117"/>
      <c r="EP2001" s="117"/>
      <c r="EQ2001" s="117"/>
      <c r="ER2001" s="117"/>
      <c r="ES2001" s="117"/>
      <c r="ET2001" s="117"/>
      <c r="EU2001" s="117"/>
      <c r="EV2001" s="117"/>
      <c r="EW2001" s="117"/>
      <c r="EX2001" s="117"/>
      <c r="EY2001" s="117"/>
      <c r="EZ2001" s="117"/>
      <c r="FA2001" s="117"/>
      <c r="FB2001" s="117"/>
      <c r="FC2001" s="117"/>
      <c r="FD2001" s="117"/>
      <c r="FE2001" s="117"/>
      <c r="FF2001" s="117"/>
      <c r="FG2001" s="117"/>
      <c r="FH2001" s="117"/>
      <c r="FI2001" s="117"/>
      <c r="FJ2001" s="117"/>
      <c r="FK2001" s="117"/>
      <c r="FL2001" s="117"/>
      <c r="FM2001" s="117"/>
      <c r="FN2001" s="117"/>
      <c r="FO2001" s="117"/>
      <c r="FP2001" s="117"/>
      <c r="FQ2001" s="117"/>
      <c r="FR2001" s="117"/>
      <c r="FS2001" s="117"/>
      <c r="FT2001" s="117"/>
      <c r="FU2001" s="117"/>
      <c r="FV2001" s="117"/>
      <c r="FW2001" s="117"/>
      <c r="FX2001" s="117"/>
      <c r="FY2001" s="117"/>
      <c r="FZ2001" s="117"/>
      <c r="GA2001" s="117"/>
      <c r="GB2001" s="117"/>
      <c r="GC2001" s="117"/>
      <c r="GD2001" s="117"/>
      <c r="GE2001" s="117"/>
      <c r="GF2001" s="117"/>
      <c r="GG2001" s="117"/>
      <c r="GH2001" s="117"/>
      <c r="GI2001" s="117"/>
      <c r="GJ2001" s="117"/>
      <c r="GK2001" s="117"/>
      <c r="GL2001" s="117"/>
      <c r="GM2001" s="117"/>
      <c r="GN2001" s="117"/>
      <c r="GO2001" s="117"/>
      <c r="GP2001" s="117"/>
    </row>
    <row r="2002" s="45" customFormat="1" ht="27" customHeight="1" spans="1:198">
      <c r="A2002" s="17">
        <v>2000</v>
      </c>
      <c r="B2002" s="80" t="s">
        <v>1098</v>
      </c>
      <c r="C2002" s="80" t="s">
        <v>1795</v>
      </c>
      <c r="D2002" s="80">
        <v>50</v>
      </c>
      <c r="E2002" s="117"/>
      <c r="F2002" s="117"/>
      <c r="G2002" s="117"/>
      <c r="H2002" s="117"/>
      <c r="I2002" s="117"/>
      <c r="J2002" s="117"/>
      <c r="K2002" s="117"/>
      <c r="L2002" s="117"/>
      <c r="M2002" s="117"/>
      <c r="N2002" s="117"/>
      <c r="O2002" s="117"/>
      <c r="P2002" s="117"/>
      <c r="Q2002" s="117"/>
      <c r="R2002" s="117"/>
      <c r="S2002" s="117"/>
      <c r="T2002" s="117"/>
      <c r="U2002" s="117"/>
      <c r="V2002" s="117"/>
      <c r="W2002" s="117"/>
      <c r="X2002" s="117"/>
      <c r="Y2002" s="117"/>
      <c r="Z2002" s="117"/>
      <c r="AA2002" s="117"/>
      <c r="AB2002" s="117"/>
      <c r="AC2002" s="117"/>
      <c r="AD2002" s="117"/>
      <c r="AE2002" s="117"/>
      <c r="AF2002" s="117"/>
      <c r="AG2002" s="117"/>
      <c r="AH2002" s="117"/>
      <c r="AI2002" s="117"/>
      <c r="AJ2002" s="117"/>
      <c r="AK2002" s="117"/>
      <c r="AL2002" s="117"/>
      <c r="AM2002" s="117"/>
      <c r="AN2002" s="117"/>
      <c r="AO2002" s="117"/>
      <c r="AP2002" s="117"/>
      <c r="AQ2002" s="117"/>
      <c r="AR2002" s="117"/>
      <c r="AS2002" s="117"/>
      <c r="AT2002" s="117"/>
      <c r="AU2002" s="117"/>
      <c r="AV2002" s="117"/>
      <c r="AW2002" s="117"/>
      <c r="AX2002" s="117"/>
      <c r="AY2002" s="117"/>
      <c r="AZ2002" s="117"/>
      <c r="BA2002" s="117"/>
      <c r="BB2002" s="117"/>
      <c r="BC2002" s="117"/>
      <c r="BD2002" s="117"/>
      <c r="BE2002" s="117"/>
      <c r="BF2002" s="117"/>
      <c r="BG2002" s="117"/>
      <c r="BH2002" s="117"/>
      <c r="BI2002" s="117"/>
      <c r="BJ2002" s="117"/>
      <c r="BK2002" s="117"/>
      <c r="BL2002" s="117"/>
      <c r="BM2002" s="117"/>
      <c r="BN2002" s="117"/>
      <c r="BO2002" s="117"/>
      <c r="BP2002" s="117"/>
      <c r="BQ2002" s="117"/>
      <c r="BR2002" s="117"/>
      <c r="BS2002" s="117"/>
      <c r="BT2002" s="117"/>
      <c r="BU2002" s="117"/>
      <c r="BV2002" s="117"/>
      <c r="BW2002" s="117"/>
      <c r="BX2002" s="117"/>
      <c r="BY2002" s="117"/>
      <c r="BZ2002" s="117"/>
      <c r="CA2002" s="117"/>
      <c r="CB2002" s="117"/>
      <c r="CC2002" s="117"/>
      <c r="CD2002" s="117"/>
      <c r="CE2002" s="117"/>
      <c r="CF2002" s="117"/>
      <c r="CG2002" s="117"/>
      <c r="CH2002" s="117"/>
      <c r="CI2002" s="117"/>
      <c r="CJ2002" s="117"/>
      <c r="CK2002" s="117"/>
      <c r="CL2002" s="117"/>
      <c r="CM2002" s="117"/>
      <c r="CN2002" s="117"/>
      <c r="CO2002" s="117"/>
      <c r="CP2002" s="117"/>
      <c r="CQ2002" s="117"/>
      <c r="CR2002" s="117"/>
      <c r="CS2002" s="117"/>
      <c r="CT2002" s="117"/>
      <c r="CU2002" s="117"/>
      <c r="CV2002" s="117"/>
      <c r="CW2002" s="117"/>
      <c r="CX2002" s="117"/>
      <c r="CY2002" s="117"/>
      <c r="CZ2002" s="117"/>
      <c r="DA2002" s="117"/>
      <c r="DB2002" s="117"/>
      <c r="DC2002" s="117"/>
      <c r="DD2002" s="117"/>
      <c r="DE2002" s="117"/>
      <c r="DF2002" s="117"/>
      <c r="DG2002" s="117"/>
      <c r="DH2002" s="117"/>
      <c r="DI2002" s="117"/>
      <c r="DJ2002" s="117"/>
      <c r="DK2002" s="117"/>
      <c r="DL2002" s="117"/>
      <c r="DM2002" s="117"/>
      <c r="DN2002" s="117"/>
      <c r="DO2002" s="117"/>
      <c r="DP2002" s="117"/>
      <c r="DQ2002" s="117"/>
      <c r="DR2002" s="117"/>
      <c r="DS2002" s="117"/>
      <c r="DT2002" s="117"/>
      <c r="DU2002" s="117"/>
      <c r="DV2002" s="117"/>
      <c r="DW2002" s="117"/>
      <c r="DX2002" s="117"/>
      <c r="DY2002" s="117"/>
      <c r="DZ2002" s="117"/>
      <c r="EA2002" s="117"/>
      <c r="EB2002" s="117"/>
      <c r="EC2002" s="117"/>
      <c r="ED2002" s="117"/>
      <c r="EE2002" s="117"/>
      <c r="EF2002" s="117"/>
      <c r="EG2002" s="117"/>
      <c r="EH2002" s="117"/>
      <c r="EI2002" s="117"/>
      <c r="EJ2002" s="117"/>
      <c r="EK2002" s="117"/>
      <c r="EL2002" s="117"/>
      <c r="EM2002" s="117"/>
      <c r="EN2002" s="117"/>
      <c r="EO2002" s="117"/>
      <c r="EP2002" s="117"/>
      <c r="EQ2002" s="117"/>
      <c r="ER2002" s="117"/>
      <c r="ES2002" s="117"/>
      <c r="ET2002" s="117"/>
      <c r="EU2002" s="117"/>
      <c r="EV2002" s="117"/>
      <c r="EW2002" s="117"/>
      <c r="EX2002" s="117"/>
      <c r="EY2002" s="117"/>
      <c r="EZ2002" s="117"/>
      <c r="FA2002" s="117"/>
      <c r="FB2002" s="117"/>
      <c r="FC2002" s="117"/>
      <c r="FD2002" s="117"/>
      <c r="FE2002" s="117"/>
      <c r="FF2002" s="117"/>
      <c r="FG2002" s="117"/>
      <c r="FH2002" s="117"/>
      <c r="FI2002" s="117"/>
      <c r="FJ2002" s="117"/>
      <c r="FK2002" s="117"/>
      <c r="FL2002" s="117"/>
      <c r="FM2002" s="117"/>
      <c r="FN2002" s="117"/>
      <c r="FO2002" s="117"/>
      <c r="FP2002" s="117"/>
      <c r="FQ2002" s="117"/>
      <c r="FR2002" s="117"/>
      <c r="FS2002" s="117"/>
      <c r="FT2002" s="117"/>
      <c r="FU2002" s="117"/>
      <c r="FV2002" s="117"/>
      <c r="FW2002" s="117"/>
      <c r="FX2002" s="117"/>
      <c r="FY2002" s="117"/>
      <c r="FZ2002" s="117"/>
      <c r="GA2002" s="117"/>
      <c r="GB2002" s="117"/>
      <c r="GC2002" s="117"/>
      <c r="GD2002" s="117"/>
      <c r="GE2002" s="117"/>
      <c r="GF2002" s="117"/>
      <c r="GG2002" s="117"/>
      <c r="GH2002" s="117"/>
      <c r="GI2002" s="117"/>
      <c r="GJ2002" s="117"/>
      <c r="GK2002" s="117"/>
      <c r="GL2002" s="117"/>
      <c r="GM2002" s="117"/>
      <c r="GN2002" s="117"/>
      <c r="GO2002" s="117"/>
      <c r="GP2002" s="117"/>
    </row>
    <row r="2003" s="45" customFormat="1" ht="27" customHeight="1" spans="1:198">
      <c r="A2003" s="17">
        <v>2001</v>
      </c>
      <c r="B2003" s="80" t="s">
        <v>1098</v>
      </c>
      <c r="C2003" s="80" t="s">
        <v>1796</v>
      </c>
      <c r="D2003" s="80">
        <v>50</v>
      </c>
      <c r="E2003" s="117"/>
      <c r="F2003" s="117"/>
      <c r="G2003" s="117"/>
      <c r="H2003" s="117"/>
      <c r="I2003" s="117"/>
      <c r="J2003" s="117"/>
      <c r="K2003" s="117"/>
      <c r="L2003" s="117"/>
      <c r="M2003" s="117"/>
      <c r="N2003" s="117"/>
      <c r="O2003" s="117"/>
      <c r="P2003" s="117"/>
      <c r="Q2003" s="117"/>
      <c r="R2003" s="117"/>
      <c r="S2003" s="117"/>
      <c r="T2003" s="117"/>
      <c r="U2003" s="117"/>
      <c r="V2003" s="117"/>
      <c r="W2003" s="117"/>
      <c r="X2003" s="117"/>
      <c r="Y2003" s="117"/>
      <c r="Z2003" s="117"/>
      <c r="AA2003" s="117"/>
      <c r="AB2003" s="117"/>
      <c r="AC2003" s="117"/>
      <c r="AD2003" s="117"/>
      <c r="AE2003" s="117"/>
      <c r="AF2003" s="117"/>
      <c r="AG2003" s="117"/>
      <c r="AH2003" s="117"/>
      <c r="AI2003" s="117"/>
      <c r="AJ2003" s="117"/>
      <c r="AK2003" s="117"/>
      <c r="AL2003" s="117"/>
      <c r="AM2003" s="117"/>
      <c r="AN2003" s="117"/>
      <c r="AO2003" s="117"/>
      <c r="AP2003" s="117"/>
      <c r="AQ2003" s="117"/>
      <c r="AR2003" s="117"/>
      <c r="AS2003" s="117"/>
      <c r="AT2003" s="117"/>
      <c r="AU2003" s="117"/>
      <c r="AV2003" s="117"/>
      <c r="AW2003" s="117"/>
      <c r="AX2003" s="117"/>
      <c r="AY2003" s="117"/>
      <c r="AZ2003" s="117"/>
      <c r="BA2003" s="117"/>
      <c r="BB2003" s="117"/>
      <c r="BC2003" s="117"/>
      <c r="BD2003" s="117"/>
      <c r="BE2003" s="117"/>
      <c r="BF2003" s="117"/>
      <c r="BG2003" s="117"/>
      <c r="BH2003" s="117"/>
      <c r="BI2003" s="117"/>
      <c r="BJ2003" s="117"/>
      <c r="BK2003" s="117"/>
      <c r="BL2003" s="117"/>
      <c r="BM2003" s="117"/>
      <c r="BN2003" s="117"/>
      <c r="BO2003" s="117"/>
      <c r="BP2003" s="117"/>
      <c r="BQ2003" s="117"/>
      <c r="BR2003" s="117"/>
      <c r="BS2003" s="117"/>
      <c r="BT2003" s="117"/>
      <c r="BU2003" s="117"/>
      <c r="BV2003" s="117"/>
      <c r="BW2003" s="117"/>
      <c r="BX2003" s="117"/>
      <c r="BY2003" s="117"/>
      <c r="BZ2003" s="117"/>
      <c r="CA2003" s="117"/>
      <c r="CB2003" s="117"/>
      <c r="CC2003" s="117"/>
      <c r="CD2003" s="117"/>
      <c r="CE2003" s="117"/>
      <c r="CF2003" s="117"/>
      <c r="CG2003" s="117"/>
      <c r="CH2003" s="117"/>
      <c r="CI2003" s="117"/>
      <c r="CJ2003" s="117"/>
      <c r="CK2003" s="117"/>
      <c r="CL2003" s="117"/>
      <c r="CM2003" s="117"/>
      <c r="CN2003" s="117"/>
      <c r="CO2003" s="117"/>
      <c r="CP2003" s="117"/>
      <c r="CQ2003" s="117"/>
      <c r="CR2003" s="117"/>
      <c r="CS2003" s="117"/>
      <c r="CT2003" s="117"/>
      <c r="CU2003" s="117"/>
      <c r="CV2003" s="117"/>
      <c r="CW2003" s="117"/>
      <c r="CX2003" s="117"/>
      <c r="CY2003" s="117"/>
      <c r="CZ2003" s="117"/>
      <c r="DA2003" s="117"/>
      <c r="DB2003" s="117"/>
      <c r="DC2003" s="117"/>
      <c r="DD2003" s="117"/>
      <c r="DE2003" s="117"/>
      <c r="DF2003" s="117"/>
      <c r="DG2003" s="117"/>
      <c r="DH2003" s="117"/>
      <c r="DI2003" s="117"/>
      <c r="DJ2003" s="117"/>
      <c r="DK2003" s="117"/>
      <c r="DL2003" s="117"/>
      <c r="DM2003" s="117"/>
      <c r="DN2003" s="117"/>
      <c r="DO2003" s="117"/>
      <c r="DP2003" s="117"/>
      <c r="DQ2003" s="117"/>
      <c r="DR2003" s="117"/>
      <c r="DS2003" s="117"/>
      <c r="DT2003" s="117"/>
      <c r="DU2003" s="117"/>
      <c r="DV2003" s="117"/>
      <c r="DW2003" s="117"/>
      <c r="DX2003" s="117"/>
      <c r="DY2003" s="117"/>
      <c r="DZ2003" s="117"/>
      <c r="EA2003" s="117"/>
      <c r="EB2003" s="117"/>
      <c r="EC2003" s="117"/>
      <c r="ED2003" s="117"/>
      <c r="EE2003" s="117"/>
      <c r="EF2003" s="117"/>
      <c r="EG2003" s="117"/>
      <c r="EH2003" s="117"/>
      <c r="EI2003" s="117"/>
      <c r="EJ2003" s="117"/>
      <c r="EK2003" s="117"/>
      <c r="EL2003" s="117"/>
      <c r="EM2003" s="117"/>
      <c r="EN2003" s="117"/>
      <c r="EO2003" s="117"/>
      <c r="EP2003" s="117"/>
      <c r="EQ2003" s="117"/>
      <c r="ER2003" s="117"/>
      <c r="ES2003" s="117"/>
      <c r="ET2003" s="117"/>
      <c r="EU2003" s="117"/>
      <c r="EV2003" s="117"/>
      <c r="EW2003" s="117"/>
      <c r="EX2003" s="117"/>
      <c r="EY2003" s="117"/>
      <c r="EZ2003" s="117"/>
      <c r="FA2003" s="117"/>
      <c r="FB2003" s="117"/>
      <c r="FC2003" s="117"/>
      <c r="FD2003" s="117"/>
      <c r="FE2003" s="117"/>
      <c r="FF2003" s="117"/>
      <c r="FG2003" s="117"/>
      <c r="FH2003" s="117"/>
      <c r="FI2003" s="117"/>
      <c r="FJ2003" s="117"/>
      <c r="FK2003" s="117"/>
      <c r="FL2003" s="117"/>
      <c r="FM2003" s="117"/>
      <c r="FN2003" s="117"/>
      <c r="FO2003" s="117"/>
      <c r="FP2003" s="117"/>
      <c r="FQ2003" s="117"/>
      <c r="FR2003" s="117"/>
      <c r="FS2003" s="117"/>
      <c r="FT2003" s="117"/>
      <c r="FU2003" s="117"/>
      <c r="FV2003" s="117"/>
      <c r="FW2003" s="117"/>
      <c r="FX2003" s="117"/>
      <c r="FY2003" s="117"/>
      <c r="FZ2003" s="117"/>
      <c r="GA2003" s="117"/>
      <c r="GB2003" s="117"/>
      <c r="GC2003" s="117"/>
      <c r="GD2003" s="117"/>
      <c r="GE2003" s="117"/>
      <c r="GF2003" s="117"/>
      <c r="GG2003" s="117"/>
      <c r="GH2003" s="117"/>
      <c r="GI2003" s="117"/>
      <c r="GJ2003" s="117"/>
      <c r="GK2003" s="117"/>
      <c r="GL2003" s="117"/>
      <c r="GM2003" s="117"/>
      <c r="GN2003" s="117"/>
      <c r="GO2003" s="117"/>
      <c r="GP2003" s="117"/>
    </row>
    <row r="2004" s="45" customFormat="1" ht="27" customHeight="1" spans="1:198">
      <c r="A2004" s="17">
        <v>2002</v>
      </c>
      <c r="B2004" s="80" t="s">
        <v>1098</v>
      </c>
      <c r="C2004" s="80" t="s">
        <v>1797</v>
      </c>
      <c r="D2004" s="80">
        <v>50</v>
      </c>
      <c r="E2004" s="117"/>
      <c r="F2004" s="117"/>
      <c r="G2004" s="117"/>
      <c r="H2004" s="117"/>
      <c r="I2004" s="117"/>
      <c r="J2004" s="117"/>
      <c r="K2004" s="117"/>
      <c r="L2004" s="117"/>
      <c r="M2004" s="117"/>
      <c r="N2004" s="117"/>
      <c r="O2004" s="117"/>
      <c r="P2004" s="117"/>
      <c r="Q2004" s="117"/>
      <c r="R2004" s="117"/>
      <c r="S2004" s="117"/>
      <c r="T2004" s="117"/>
      <c r="U2004" s="117"/>
      <c r="V2004" s="117"/>
      <c r="W2004" s="117"/>
      <c r="X2004" s="117"/>
      <c r="Y2004" s="117"/>
      <c r="Z2004" s="117"/>
      <c r="AA2004" s="117"/>
      <c r="AB2004" s="117"/>
      <c r="AC2004" s="117"/>
      <c r="AD2004" s="117"/>
      <c r="AE2004" s="117"/>
      <c r="AF2004" s="117"/>
      <c r="AG2004" s="117"/>
      <c r="AH2004" s="117"/>
      <c r="AI2004" s="117"/>
      <c r="AJ2004" s="117"/>
      <c r="AK2004" s="117"/>
      <c r="AL2004" s="117"/>
      <c r="AM2004" s="117"/>
      <c r="AN2004" s="117"/>
      <c r="AO2004" s="117"/>
      <c r="AP2004" s="117"/>
      <c r="AQ2004" s="117"/>
      <c r="AR2004" s="117"/>
      <c r="AS2004" s="117"/>
      <c r="AT2004" s="117"/>
      <c r="AU2004" s="117"/>
      <c r="AV2004" s="117"/>
      <c r="AW2004" s="117"/>
      <c r="AX2004" s="117"/>
      <c r="AY2004" s="117"/>
      <c r="AZ2004" s="117"/>
      <c r="BA2004" s="117"/>
      <c r="BB2004" s="117"/>
      <c r="BC2004" s="117"/>
      <c r="BD2004" s="117"/>
      <c r="BE2004" s="117"/>
      <c r="BF2004" s="117"/>
      <c r="BG2004" s="117"/>
      <c r="BH2004" s="117"/>
      <c r="BI2004" s="117"/>
      <c r="BJ2004" s="117"/>
      <c r="BK2004" s="117"/>
      <c r="BL2004" s="117"/>
      <c r="BM2004" s="117"/>
      <c r="BN2004" s="117"/>
      <c r="BO2004" s="117"/>
      <c r="BP2004" s="117"/>
      <c r="BQ2004" s="117"/>
      <c r="BR2004" s="117"/>
      <c r="BS2004" s="117"/>
      <c r="BT2004" s="117"/>
      <c r="BU2004" s="117"/>
      <c r="BV2004" s="117"/>
      <c r="BW2004" s="117"/>
      <c r="BX2004" s="117"/>
      <c r="BY2004" s="117"/>
      <c r="BZ2004" s="117"/>
      <c r="CA2004" s="117"/>
      <c r="CB2004" s="117"/>
      <c r="CC2004" s="117"/>
      <c r="CD2004" s="117"/>
      <c r="CE2004" s="117"/>
      <c r="CF2004" s="117"/>
      <c r="CG2004" s="117"/>
      <c r="CH2004" s="117"/>
      <c r="CI2004" s="117"/>
      <c r="CJ2004" s="117"/>
      <c r="CK2004" s="117"/>
      <c r="CL2004" s="117"/>
      <c r="CM2004" s="117"/>
      <c r="CN2004" s="117"/>
      <c r="CO2004" s="117"/>
      <c r="CP2004" s="117"/>
      <c r="CQ2004" s="117"/>
      <c r="CR2004" s="117"/>
      <c r="CS2004" s="117"/>
      <c r="CT2004" s="117"/>
      <c r="CU2004" s="117"/>
      <c r="CV2004" s="117"/>
      <c r="CW2004" s="117"/>
      <c r="CX2004" s="117"/>
      <c r="CY2004" s="117"/>
      <c r="CZ2004" s="117"/>
      <c r="DA2004" s="117"/>
      <c r="DB2004" s="117"/>
      <c r="DC2004" s="117"/>
      <c r="DD2004" s="117"/>
      <c r="DE2004" s="117"/>
      <c r="DF2004" s="117"/>
      <c r="DG2004" s="117"/>
      <c r="DH2004" s="117"/>
      <c r="DI2004" s="117"/>
      <c r="DJ2004" s="117"/>
      <c r="DK2004" s="117"/>
      <c r="DL2004" s="117"/>
      <c r="DM2004" s="117"/>
      <c r="DN2004" s="117"/>
      <c r="DO2004" s="117"/>
      <c r="DP2004" s="117"/>
      <c r="DQ2004" s="117"/>
      <c r="DR2004" s="117"/>
      <c r="DS2004" s="117"/>
      <c r="DT2004" s="117"/>
      <c r="DU2004" s="117"/>
      <c r="DV2004" s="117"/>
      <c r="DW2004" s="117"/>
      <c r="DX2004" s="117"/>
      <c r="DY2004" s="117"/>
      <c r="DZ2004" s="117"/>
      <c r="EA2004" s="117"/>
      <c r="EB2004" s="117"/>
      <c r="EC2004" s="117"/>
      <c r="ED2004" s="117"/>
      <c r="EE2004" s="117"/>
      <c r="EF2004" s="117"/>
      <c r="EG2004" s="117"/>
      <c r="EH2004" s="117"/>
      <c r="EI2004" s="117"/>
      <c r="EJ2004" s="117"/>
      <c r="EK2004" s="117"/>
      <c r="EL2004" s="117"/>
      <c r="EM2004" s="117"/>
      <c r="EN2004" s="117"/>
      <c r="EO2004" s="117"/>
      <c r="EP2004" s="117"/>
      <c r="EQ2004" s="117"/>
      <c r="ER2004" s="117"/>
      <c r="ES2004" s="117"/>
      <c r="ET2004" s="117"/>
      <c r="EU2004" s="117"/>
      <c r="EV2004" s="117"/>
      <c r="EW2004" s="117"/>
      <c r="EX2004" s="117"/>
      <c r="EY2004" s="117"/>
      <c r="EZ2004" s="117"/>
      <c r="FA2004" s="117"/>
      <c r="FB2004" s="117"/>
      <c r="FC2004" s="117"/>
      <c r="FD2004" s="117"/>
      <c r="FE2004" s="117"/>
      <c r="FF2004" s="117"/>
      <c r="FG2004" s="117"/>
      <c r="FH2004" s="117"/>
      <c r="FI2004" s="117"/>
      <c r="FJ2004" s="117"/>
      <c r="FK2004" s="117"/>
      <c r="FL2004" s="117"/>
      <c r="FM2004" s="117"/>
      <c r="FN2004" s="117"/>
      <c r="FO2004" s="117"/>
      <c r="FP2004" s="117"/>
      <c r="FQ2004" s="117"/>
      <c r="FR2004" s="117"/>
      <c r="FS2004" s="117"/>
      <c r="FT2004" s="117"/>
      <c r="FU2004" s="117"/>
      <c r="FV2004" s="117"/>
      <c r="FW2004" s="117"/>
      <c r="FX2004" s="117"/>
      <c r="FY2004" s="117"/>
      <c r="FZ2004" s="117"/>
      <c r="GA2004" s="117"/>
      <c r="GB2004" s="117"/>
      <c r="GC2004" s="117"/>
      <c r="GD2004" s="117"/>
      <c r="GE2004" s="117"/>
      <c r="GF2004" s="117"/>
      <c r="GG2004" s="117"/>
      <c r="GH2004" s="117"/>
      <c r="GI2004" s="117"/>
      <c r="GJ2004" s="117"/>
      <c r="GK2004" s="117"/>
      <c r="GL2004" s="117"/>
      <c r="GM2004" s="117"/>
      <c r="GN2004" s="117"/>
      <c r="GO2004" s="117"/>
      <c r="GP2004" s="117"/>
    </row>
    <row r="2005" s="45" customFormat="1" ht="27" customHeight="1" spans="1:198">
      <c r="A2005" s="17">
        <v>2003</v>
      </c>
      <c r="B2005" s="80" t="s">
        <v>1098</v>
      </c>
      <c r="C2005" s="80" t="s">
        <v>1798</v>
      </c>
      <c r="D2005" s="80">
        <v>50</v>
      </c>
      <c r="E2005" s="117"/>
      <c r="F2005" s="117"/>
      <c r="G2005" s="117"/>
      <c r="H2005" s="117"/>
      <c r="I2005" s="117"/>
      <c r="J2005" s="117"/>
      <c r="K2005" s="117"/>
      <c r="L2005" s="117"/>
      <c r="M2005" s="117"/>
      <c r="N2005" s="117"/>
      <c r="O2005" s="117"/>
      <c r="P2005" s="117"/>
      <c r="Q2005" s="117"/>
      <c r="R2005" s="117"/>
      <c r="S2005" s="117"/>
      <c r="T2005" s="117"/>
      <c r="U2005" s="117"/>
      <c r="V2005" s="117"/>
      <c r="W2005" s="117"/>
      <c r="X2005" s="117"/>
      <c r="Y2005" s="117"/>
      <c r="Z2005" s="117"/>
      <c r="AA2005" s="117"/>
      <c r="AB2005" s="117"/>
      <c r="AC2005" s="117"/>
      <c r="AD2005" s="117"/>
      <c r="AE2005" s="117"/>
      <c r="AF2005" s="117"/>
      <c r="AG2005" s="117"/>
      <c r="AH2005" s="117"/>
      <c r="AI2005" s="117"/>
      <c r="AJ2005" s="117"/>
      <c r="AK2005" s="117"/>
      <c r="AL2005" s="117"/>
      <c r="AM2005" s="117"/>
      <c r="AN2005" s="117"/>
      <c r="AO2005" s="117"/>
      <c r="AP2005" s="117"/>
      <c r="AQ2005" s="117"/>
      <c r="AR2005" s="117"/>
      <c r="AS2005" s="117"/>
      <c r="AT2005" s="117"/>
      <c r="AU2005" s="117"/>
      <c r="AV2005" s="117"/>
      <c r="AW2005" s="117"/>
      <c r="AX2005" s="117"/>
      <c r="AY2005" s="117"/>
      <c r="AZ2005" s="117"/>
      <c r="BA2005" s="117"/>
      <c r="BB2005" s="117"/>
      <c r="BC2005" s="117"/>
      <c r="BD2005" s="117"/>
      <c r="BE2005" s="117"/>
      <c r="BF2005" s="117"/>
      <c r="BG2005" s="117"/>
      <c r="BH2005" s="117"/>
      <c r="BI2005" s="117"/>
      <c r="BJ2005" s="117"/>
      <c r="BK2005" s="117"/>
      <c r="BL2005" s="117"/>
      <c r="BM2005" s="117"/>
      <c r="BN2005" s="117"/>
      <c r="BO2005" s="117"/>
      <c r="BP2005" s="117"/>
      <c r="BQ2005" s="117"/>
      <c r="BR2005" s="117"/>
      <c r="BS2005" s="117"/>
      <c r="BT2005" s="117"/>
      <c r="BU2005" s="117"/>
      <c r="BV2005" s="117"/>
      <c r="BW2005" s="117"/>
      <c r="BX2005" s="117"/>
      <c r="BY2005" s="117"/>
      <c r="BZ2005" s="117"/>
      <c r="CA2005" s="117"/>
      <c r="CB2005" s="117"/>
      <c r="CC2005" s="117"/>
      <c r="CD2005" s="117"/>
      <c r="CE2005" s="117"/>
      <c r="CF2005" s="117"/>
      <c r="CG2005" s="117"/>
      <c r="CH2005" s="117"/>
      <c r="CI2005" s="117"/>
      <c r="CJ2005" s="117"/>
      <c r="CK2005" s="117"/>
      <c r="CL2005" s="117"/>
      <c r="CM2005" s="117"/>
      <c r="CN2005" s="117"/>
      <c r="CO2005" s="117"/>
      <c r="CP2005" s="117"/>
      <c r="CQ2005" s="117"/>
      <c r="CR2005" s="117"/>
      <c r="CS2005" s="117"/>
      <c r="CT2005" s="117"/>
      <c r="CU2005" s="117"/>
      <c r="CV2005" s="117"/>
      <c r="CW2005" s="117"/>
      <c r="CX2005" s="117"/>
      <c r="CY2005" s="117"/>
      <c r="CZ2005" s="117"/>
      <c r="DA2005" s="117"/>
      <c r="DB2005" s="117"/>
      <c r="DC2005" s="117"/>
      <c r="DD2005" s="117"/>
      <c r="DE2005" s="117"/>
      <c r="DF2005" s="117"/>
      <c r="DG2005" s="117"/>
      <c r="DH2005" s="117"/>
      <c r="DI2005" s="117"/>
      <c r="DJ2005" s="117"/>
      <c r="DK2005" s="117"/>
      <c r="DL2005" s="117"/>
      <c r="DM2005" s="117"/>
      <c r="DN2005" s="117"/>
      <c r="DO2005" s="117"/>
      <c r="DP2005" s="117"/>
      <c r="DQ2005" s="117"/>
      <c r="DR2005" s="117"/>
      <c r="DS2005" s="117"/>
      <c r="DT2005" s="117"/>
      <c r="DU2005" s="117"/>
      <c r="DV2005" s="117"/>
      <c r="DW2005" s="117"/>
      <c r="DX2005" s="117"/>
      <c r="DY2005" s="117"/>
      <c r="DZ2005" s="117"/>
      <c r="EA2005" s="117"/>
      <c r="EB2005" s="117"/>
      <c r="EC2005" s="117"/>
      <c r="ED2005" s="117"/>
      <c r="EE2005" s="117"/>
      <c r="EF2005" s="117"/>
      <c r="EG2005" s="117"/>
      <c r="EH2005" s="117"/>
      <c r="EI2005" s="117"/>
      <c r="EJ2005" s="117"/>
      <c r="EK2005" s="117"/>
      <c r="EL2005" s="117"/>
      <c r="EM2005" s="117"/>
      <c r="EN2005" s="117"/>
      <c r="EO2005" s="117"/>
      <c r="EP2005" s="117"/>
      <c r="EQ2005" s="117"/>
      <c r="ER2005" s="117"/>
      <c r="ES2005" s="117"/>
      <c r="ET2005" s="117"/>
      <c r="EU2005" s="117"/>
      <c r="EV2005" s="117"/>
      <c r="EW2005" s="117"/>
      <c r="EX2005" s="117"/>
      <c r="EY2005" s="117"/>
      <c r="EZ2005" s="117"/>
      <c r="FA2005" s="117"/>
      <c r="FB2005" s="117"/>
      <c r="FC2005" s="117"/>
      <c r="FD2005" s="117"/>
      <c r="FE2005" s="117"/>
      <c r="FF2005" s="117"/>
      <c r="FG2005" s="117"/>
      <c r="FH2005" s="117"/>
      <c r="FI2005" s="117"/>
      <c r="FJ2005" s="117"/>
      <c r="FK2005" s="117"/>
      <c r="FL2005" s="117"/>
      <c r="FM2005" s="117"/>
      <c r="FN2005" s="117"/>
      <c r="FO2005" s="117"/>
      <c r="FP2005" s="117"/>
      <c r="FQ2005" s="117"/>
      <c r="FR2005" s="117"/>
      <c r="FS2005" s="117"/>
      <c r="FT2005" s="117"/>
      <c r="FU2005" s="117"/>
      <c r="FV2005" s="117"/>
      <c r="FW2005" s="117"/>
      <c r="FX2005" s="117"/>
      <c r="FY2005" s="117"/>
      <c r="FZ2005" s="117"/>
      <c r="GA2005" s="117"/>
      <c r="GB2005" s="117"/>
      <c r="GC2005" s="117"/>
      <c r="GD2005" s="117"/>
      <c r="GE2005" s="117"/>
      <c r="GF2005" s="117"/>
      <c r="GG2005" s="117"/>
      <c r="GH2005" s="117"/>
      <c r="GI2005" s="117"/>
      <c r="GJ2005" s="117"/>
      <c r="GK2005" s="117"/>
      <c r="GL2005" s="117"/>
      <c r="GM2005" s="117"/>
      <c r="GN2005" s="117"/>
      <c r="GO2005" s="117"/>
      <c r="GP2005" s="117"/>
    </row>
    <row r="2006" s="45" customFormat="1" ht="27" customHeight="1" spans="1:198">
      <c r="A2006" s="17">
        <v>2004</v>
      </c>
      <c r="B2006" s="80" t="s">
        <v>1098</v>
      </c>
      <c r="C2006" s="80" t="s">
        <v>1799</v>
      </c>
      <c r="D2006" s="80">
        <v>50</v>
      </c>
      <c r="E2006" s="117"/>
      <c r="F2006" s="117"/>
      <c r="G2006" s="117"/>
      <c r="H2006" s="117"/>
      <c r="I2006" s="117"/>
      <c r="J2006" s="117"/>
      <c r="K2006" s="117"/>
      <c r="L2006" s="117"/>
      <c r="M2006" s="117"/>
      <c r="N2006" s="117"/>
      <c r="O2006" s="117"/>
      <c r="P2006" s="117"/>
      <c r="Q2006" s="117"/>
      <c r="R2006" s="117"/>
      <c r="S2006" s="117"/>
      <c r="T2006" s="117"/>
      <c r="U2006" s="117"/>
      <c r="V2006" s="117"/>
      <c r="W2006" s="117"/>
      <c r="X2006" s="117"/>
      <c r="Y2006" s="117"/>
      <c r="Z2006" s="117"/>
      <c r="AA2006" s="117"/>
      <c r="AB2006" s="117"/>
      <c r="AC2006" s="117"/>
      <c r="AD2006" s="117"/>
      <c r="AE2006" s="117"/>
      <c r="AF2006" s="117"/>
      <c r="AG2006" s="117"/>
      <c r="AH2006" s="117"/>
      <c r="AI2006" s="117"/>
      <c r="AJ2006" s="117"/>
      <c r="AK2006" s="117"/>
      <c r="AL2006" s="117"/>
      <c r="AM2006" s="117"/>
      <c r="AN2006" s="117"/>
      <c r="AO2006" s="117"/>
      <c r="AP2006" s="117"/>
      <c r="AQ2006" s="117"/>
      <c r="AR2006" s="117"/>
      <c r="AS2006" s="117"/>
      <c r="AT2006" s="117"/>
      <c r="AU2006" s="117"/>
      <c r="AV2006" s="117"/>
      <c r="AW2006" s="117"/>
      <c r="AX2006" s="117"/>
      <c r="AY2006" s="117"/>
      <c r="AZ2006" s="117"/>
      <c r="BA2006" s="117"/>
      <c r="BB2006" s="117"/>
      <c r="BC2006" s="117"/>
      <c r="BD2006" s="117"/>
      <c r="BE2006" s="117"/>
      <c r="BF2006" s="117"/>
      <c r="BG2006" s="117"/>
      <c r="BH2006" s="117"/>
      <c r="BI2006" s="117"/>
      <c r="BJ2006" s="117"/>
      <c r="BK2006" s="117"/>
      <c r="BL2006" s="117"/>
      <c r="BM2006" s="117"/>
      <c r="BN2006" s="117"/>
      <c r="BO2006" s="117"/>
      <c r="BP2006" s="117"/>
      <c r="BQ2006" s="117"/>
      <c r="BR2006" s="117"/>
      <c r="BS2006" s="117"/>
      <c r="BT2006" s="117"/>
      <c r="BU2006" s="117"/>
      <c r="BV2006" s="117"/>
      <c r="BW2006" s="117"/>
      <c r="BX2006" s="117"/>
      <c r="BY2006" s="117"/>
      <c r="BZ2006" s="117"/>
      <c r="CA2006" s="117"/>
      <c r="CB2006" s="117"/>
      <c r="CC2006" s="117"/>
      <c r="CD2006" s="117"/>
      <c r="CE2006" s="117"/>
      <c r="CF2006" s="117"/>
      <c r="CG2006" s="117"/>
      <c r="CH2006" s="117"/>
      <c r="CI2006" s="117"/>
      <c r="CJ2006" s="117"/>
      <c r="CK2006" s="117"/>
      <c r="CL2006" s="117"/>
      <c r="CM2006" s="117"/>
      <c r="CN2006" s="117"/>
      <c r="CO2006" s="117"/>
      <c r="CP2006" s="117"/>
      <c r="CQ2006" s="117"/>
      <c r="CR2006" s="117"/>
      <c r="CS2006" s="117"/>
      <c r="CT2006" s="117"/>
      <c r="CU2006" s="117"/>
      <c r="CV2006" s="117"/>
      <c r="CW2006" s="117"/>
      <c r="CX2006" s="117"/>
      <c r="CY2006" s="117"/>
      <c r="CZ2006" s="117"/>
      <c r="DA2006" s="117"/>
      <c r="DB2006" s="117"/>
      <c r="DC2006" s="117"/>
      <c r="DD2006" s="117"/>
      <c r="DE2006" s="117"/>
      <c r="DF2006" s="117"/>
      <c r="DG2006" s="117"/>
      <c r="DH2006" s="117"/>
      <c r="DI2006" s="117"/>
      <c r="DJ2006" s="117"/>
      <c r="DK2006" s="117"/>
      <c r="DL2006" s="117"/>
      <c r="DM2006" s="117"/>
      <c r="DN2006" s="117"/>
      <c r="DO2006" s="117"/>
      <c r="DP2006" s="117"/>
      <c r="DQ2006" s="117"/>
      <c r="DR2006" s="117"/>
      <c r="DS2006" s="117"/>
      <c r="DT2006" s="117"/>
      <c r="DU2006" s="117"/>
      <c r="DV2006" s="117"/>
      <c r="DW2006" s="117"/>
      <c r="DX2006" s="117"/>
      <c r="DY2006" s="117"/>
      <c r="DZ2006" s="117"/>
      <c r="EA2006" s="117"/>
      <c r="EB2006" s="117"/>
      <c r="EC2006" s="117"/>
      <c r="ED2006" s="117"/>
      <c r="EE2006" s="117"/>
      <c r="EF2006" s="117"/>
      <c r="EG2006" s="117"/>
      <c r="EH2006" s="117"/>
      <c r="EI2006" s="117"/>
      <c r="EJ2006" s="117"/>
      <c r="EK2006" s="117"/>
      <c r="EL2006" s="117"/>
      <c r="EM2006" s="117"/>
      <c r="EN2006" s="117"/>
      <c r="EO2006" s="117"/>
      <c r="EP2006" s="117"/>
      <c r="EQ2006" s="117"/>
      <c r="ER2006" s="117"/>
      <c r="ES2006" s="117"/>
      <c r="ET2006" s="117"/>
      <c r="EU2006" s="117"/>
      <c r="EV2006" s="117"/>
      <c r="EW2006" s="117"/>
      <c r="EX2006" s="117"/>
      <c r="EY2006" s="117"/>
      <c r="EZ2006" s="117"/>
      <c r="FA2006" s="117"/>
      <c r="FB2006" s="117"/>
      <c r="FC2006" s="117"/>
      <c r="FD2006" s="117"/>
      <c r="FE2006" s="117"/>
      <c r="FF2006" s="117"/>
      <c r="FG2006" s="117"/>
      <c r="FH2006" s="117"/>
      <c r="FI2006" s="117"/>
      <c r="FJ2006" s="117"/>
      <c r="FK2006" s="117"/>
      <c r="FL2006" s="117"/>
      <c r="FM2006" s="117"/>
      <c r="FN2006" s="117"/>
      <c r="FO2006" s="117"/>
      <c r="FP2006" s="117"/>
      <c r="FQ2006" s="117"/>
      <c r="FR2006" s="117"/>
      <c r="FS2006" s="117"/>
      <c r="FT2006" s="117"/>
      <c r="FU2006" s="117"/>
      <c r="FV2006" s="117"/>
      <c r="FW2006" s="117"/>
      <c r="FX2006" s="117"/>
      <c r="FY2006" s="117"/>
      <c r="FZ2006" s="117"/>
      <c r="GA2006" s="117"/>
      <c r="GB2006" s="117"/>
      <c r="GC2006" s="117"/>
      <c r="GD2006" s="117"/>
      <c r="GE2006" s="117"/>
      <c r="GF2006" s="117"/>
      <c r="GG2006" s="117"/>
      <c r="GH2006" s="117"/>
      <c r="GI2006" s="117"/>
      <c r="GJ2006" s="117"/>
      <c r="GK2006" s="117"/>
      <c r="GL2006" s="117"/>
      <c r="GM2006" s="117"/>
      <c r="GN2006" s="117"/>
      <c r="GO2006" s="117"/>
      <c r="GP2006" s="117"/>
    </row>
    <row r="2007" s="45" customFormat="1" ht="27" customHeight="1" spans="1:198">
      <c r="A2007" s="17">
        <v>2005</v>
      </c>
      <c r="B2007" s="80" t="s">
        <v>1098</v>
      </c>
      <c r="C2007" s="80" t="s">
        <v>1800</v>
      </c>
      <c r="D2007" s="80">
        <v>50</v>
      </c>
      <c r="E2007" s="117"/>
      <c r="F2007" s="117"/>
      <c r="G2007" s="117"/>
      <c r="H2007" s="117"/>
      <c r="I2007" s="117"/>
      <c r="J2007" s="117"/>
      <c r="K2007" s="117"/>
      <c r="L2007" s="117"/>
      <c r="M2007" s="117"/>
      <c r="N2007" s="117"/>
      <c r="O2007" s="117"/>
      <c r="P2007" s="117"/>
      <c r="Q2007" s="117"/>
      <c r="R2007" s="117"/>
      <c r="S2007" s="117"/>
      <c r="T2007" s="117"/>
      <c r="U2007" s="117"/>
      <c r="V2007" s="117"/>
      <c r="W2007" s="117"/>
      <c r="X2007" s="117"/>
      <c r="Y2007" s="117"/>
      <c r="Z2007" s="117"/>
      <c r="AA2007" s="117"/>
      <c r="AB2007" s="117"/>
      <c r="AC2007" s="117"/>
      <c r="AD2007" s="117"/>
      <c r="AE2007" s="117"/>
      <c r="AF2007" s="117"/>
      <c r="AG2007" s="117"/>
      <c r="AH2007" s="117"/>
      <c r="AI2007" s="117"/>
      <c r="AJ2007" s="117"/>
      <c r="AK2007" s="117"/>
      <c r="AL2007" s="117"/>
      <c r="AM2007" s="117"/>
      <c r="AN2007" s="117"/>
      <c r="AO2007" s="117"/>
      <c r="AP2007" s="117"/>
      <c r="AQ2007" s="117"/>
      <c r="AR2007" s="117"/>
      <c r="AS2007" s="117"/>
      <c r="AT2007" s="117"/>
      <c r="AU2007" s="117"/>
      <c r="AV2007" s="117"/>
      <c r="AW2007" s="117"/>
      <c r="AX2007" s="117"/>
      <c r="AY2007" s="117"/>
      <c r="AZ2007" s="117"/>
      <c r="BA2007" s="117"/>
      <c r="BB2007" s="117"/>
      <c r="BC2007" s="117"/>
      <c r="BD2007" s="117"/>
      <c r="BE2007" s="117"/>
      <c r="BF2007" s="117"/>
      <c r="BG2007" s="117"/>
      <c r="BH2007" s="117"/>
      <c r="BI2007" s="117"/>
      <c r="BJ2007" s="117"/>
      <c r="BK2007" s="117"/>
      <c r="BL2007" s="117"/>
      <c r="BM2007" s="117"/>
      <c r="BN2007" s="117"/>
      <c r="BO2007" s="117"/>
      <c r="BP2007" s="117"/>
      <c r="BQ2007" s="117"/>
      <c r="BR2007" s="117"/>
      <c r="BS2007" s="117"/>
      <c r="BT2007" s="117"/>
      <c r="BU2007" s="117"/>
      <c r="BV2007" s="117"/>
      <c r="BW2007" s="117"/>
      <c r="BX2007" s="117"/>
      <c r="BY2007" s="117"/>
      <c r="BZ2007" s="117"/>
      <c r="CA2007" s="117"/>
      <c r="CB2007" s="117"/>
      <c r="CC2007" s="117"/>
      <c r="CD2007" s="117"/>
      <c r="CE2007" s="117"/>
      <c r="CF2007" s="117"/>
      <c r="CG2007" s="117"/>
      <c r="CH2007" s="117"/>
      <c r="CI2007" s="117"/>
      <c r="CJ2007" s="117"/>
      <c r="CK2007" s="117"/>
      <c r="CL2007" s="117"/>
      <c r="CM2007" s="117"/>
      <c r="CN2007" s="117"/>
      <c r="CO2007" s="117"/>
      <c r="CP2007" s="117"/>
      <c r="CQ2007" s="117"/>
      <c r="CR2007" s="117"/>
      <c r="CS2007" s="117"/>
      <c r="CT2007" s="117"/>
      <c r="CU2007" s="117"/>
      <c r="CV2007" s="117"/>
      <c r="CW2007" s="117"/>
      <c r="CX2007" s="117"/>
      <c r="CY2007" s="117"/>
      <c r="CZ2007" s="117"/>
      <c r="DA2007" s="117"/>
      <c r="DB2007" s="117"/>
      <c r="DC2007" s="117"/>
      <c r="DD2007" s="117"/>
      <c r="DE2007" s="117"/>
      <c r="DF2007" s="117"/>
      <c r="DG2007" s="117"/>
      <c r="DH2007" s="117"/>
      <c r="DI2007" s="117"/>
      <c r="DJ2007" s="117"/>
      <c r="DK2007" s="117"/>
      <c r="DL2007" s="117"/>
      <c r="DM2007" s="117"/>
      <c r="DN2007" s="117"/>
      <c r="DO2007" s="117"/>
      <c r="DP2007" s="117"/>
      <c r="DQ2007" s="117"/>
      <c r="DR2007" s="117"/>
      <c r="DS2007" s="117"/>
      <c r="DT2007" s="117"/>
      <c r="DU2007" s="117"/>
      <c r="DV2007" s="117"/>
      <c r="DW2007" s="117"/>
      <c r="DX2007" s="117"/>
      <c r="DY2007" s="117"/>
      <c r="DZ2007" s="117"/>
      <c r="EA2007" s="117"/>
      <c r="EB2007" s="117"/>
      <c r="EC2007" s="117"/>
      <c r="ED2007" s="117"/>
      <c r="EE2007" s="117"/>
      <c r="EF2007" s="117"/>
      <c r="EG2007" s="117"/>
      <c r="EH2007" s="117"/>
      <c r="EI2007" s="117"/>
      <c r="EJ2007" s="117"/>
      <c r="EK2007" s="117"/>
      <c r="EL2007" s="117"/>
      <c r="EM2007" s="117"/>
      <c r="EN2007" s="117"/>
      <c r="EO2007" s="117"/>
      <c r="EP2007" s="117"/>
      <c r="EQ2007" s="117"/>
      <c r="ER2007" s="117"/>
      <c r="ES2007" s="117"/>
      <c r="ET2007" s="117"/>
      <c r="EU2007" s="117"/>
      <c r="EV2007" s="117"/>
      <c r="EW2007" s="117"/>
      <c r="EX2007" s="117"/>
      <c r="EY2007" s="117"/>
      <c r="EZ2007" s="117"/>
      <c r="FA2007" s="117"/>
      <c r="FB2007" s="117"/>
      <c r="FC2007" s="117"/>
      <c r="FD2007" s="117"/>
      <c r="FE2007" s="117"/>
      <c r="FF2007" s="117"/>
      <c r="FG2007" s="117"/>
      <c r="FH2007" s="117"/>
      <c r="FI2007" s="117"/>
      <c r="FJ2007" s="117"/>
      <c r="FK2007" s="117"/>
      <c r="FL2007" s="117"/>
      <c r="FM2007" s="117"/>
      <c r="FN2007" s="117"/>
      <c r="FO2007" s="117"/>
      <c r="FP2007" s="117"/>
      <c r="FQ2007" s="117"/>
      <c r="FR2007" s="117"/>
      <c r="FS2007" s="117"/>
      <c r="FT2007" s="117"/>
      <c r="FU2007" s="117"/>
      <c r="FV2007" s="117"/>
      <c r="FW2007" s="117"/>
      <c r="FX2007" s="117"/>
      <c r="FY2007" s="117"/>
      <c r="FZ2007" s="117"/>
      <c r="GA2007" s="117"/>
      <c r="GB2007" s="117"/>
      <c r="GC2007" s="117"/>
      <c r="GD2007" s="117"/>
      <c r="GE2007" s="117"/>
      <c r="GF2007" s="117"/>
      <c r="GG2007" s="117"/>
      <c r="GH2007" s="117"/>
      <c r="GI2007" s="117"/>
      <c r="GJ2007" s="117"/>
      <c r="GK2007" s="117"/>
      <c r="GL2007" s="117"/>
      <c r="GM2007" s="117"/>
      <c r="GN2007" s="117"/>
      <c r="GO2007" s="117"/>
      <c r="GP2007" s="117"/>
    </row>
    <row r="2008" s="45" customFormat="1" ht="27" customHeight="1" spans="1:198">
      <c r="A2008" s="17">
        <v>2006</v>
      </c>
      <c r="B2008" s="80" t="s">
        <v>1098</v>
      </c>
      <c r="C2008" s="80" t="s">
        <v>1801</v>
      </c>
      <c r="D2008" s="80">
        <v>50</v>
      </c>
      <c r="E2008" s="117"/>
      <c r="F2008" s="117"/>
      <c r="G2008" s="117"/>
      <c r="H2008" s="117"/>
      <c r="I2008" s="117"/>
      <c r="J2008" s="117"/>
      <c r="K2008" s="117"/>
      <c r="L2008" s="117"/>
      <c r="M2008" s="117"/>
      <c r="N2008" s="117"/>
      <c r="O2008" s="117"/>
      <c r="P2008" s="117"/>
      <c r="Q2008" s="117"/>
      <c r="R2008" s="117"/>
      <c r="S2008" s="117"/>
      <c r="T2008" s="117"/>
      <c r="U2008" s="117"/>
      <c r="V2008" s="117"/>
      <c r="W2008" s="117"/>
      <c r="X2008" s="117"/>
      <c r="Y2008" s="117"/>
      <c r="Z2008" s="117"/>
      <c r="AA2008" s="117"/>
      <c r="AB2008" s="117"/>
      <c r="AC2008" s="117"/>
      <c r="AD2008" s="117"/>
      <c r="AE2008" s="117"/>
      <c r="AF2008" s="117"/>
      <c r="AG2008" s="117"/>
      <c r="AH2008" s="117"/>
      <c r="AI2008" s="117"/>
      <c r="AJ2008" s="117"/>
      <c r="AK2008" s="117"/>
      <c r="AL2008" s="117"/>
      <c r="AM2008" s="117"/>
      <c r="AN2008" s="117"/>
      <c r="AO2008" s="117"/>
      <c r="AP2008" s="117"/>
      <c r="AQ2008" s="117"/>
      <c r="AR2008" s="117"/>
      <c r="AS2008" s="117"/>
      <c r="AT2008" s="117"/>
      <c r="AU2008" s="117"/>
      <c r="AV2008" s="117"/>
      <c r="AW2008" s="117"/>
      <c r="AX2008" s="117"/>
      <c r="AY2008" s="117"/>
      <c r="AZ2008" s="117"/>
      <c r="BA2008" s="117"/>
      <c r="BB2008" s="117"/>
      <c r="BC2008" s="117"/>
      <c r="BD2008" s="117"/>
      <c r="BE2008" s="117"/>
      <c r="BF2008" s="117"/>
      <c r="BG2008" s="117"/>
      <c r="BH2008" s="117"/>
      <c r="BI2008" s="117"/>
      <c r="BJ2008" s="117"/>
      <c r="BK2008" s="117"/>
      <c r="BL2008" s="117"/>
      <c r="BM2008" s="117"/>
      <c r="BN2008" s="117"/>
      <c r="BO2008" s="117"/>
      <c r="BP2008" s="117"/>
      <c r="BQ2008" s="117"/>
      <c r="BR2008" s="117"/>
      <c r="BS2008" s="117"/>
      <c r="BT2008" s="117"/>
      <c r="BU2008" s="117"/>
      <c r="BV2008" s="117"/>
      <c r="BW2008" s="117"/>
      <c r="BX2008" s="117"/>
      <c r="BY2008" s="117"/>
      <c r="BZ2008" s="117"/>
      <c r="CA2008" s="117"/>
      <c r="CB2008" s="117"/>
      <c r="CC2008" s="117"/>
      <c r="CD2008" s="117"/>
      <c r="CE2008" s="117"/>
      <c r="CF2008" s="117"/>
      <c r="CG2008" s="117"/>
      <c r="CH2008" s="117"/>
      <c r="CI2008" s="117"/>
      <c r="CJ2008" s="117"/>
      <c r="CK2008" s="117"/>
      <c r="CL2008" s="117"/>
      <c r="CM2008" s="117"/>
      <c r="CN2008" s="117"/>
      <c r="CO2008" s="117"/>
      <c r="CP2008" s="117"/>
      <c r="CQ2008" s="117"/>
      <c r="CR2008" s="117"/>
      <c r="CS2008" s="117"/>
      <c r="CT2008" s="117"/>
      <c r="CU2008" s="117"/>
      <c r="CV2008" s="117"/>
      <c r="CW2008" s="117"/>
      <c r="CX2008" s="117"/>
      <c r="CY2008" s="117"/>
      <c r="CZ2008" s="117"/>
      <c r="DA2008" s="117"/>
      <c r="DB2008" s="117"/>
      <c r="DC2008" s="117"/>
      <c r="DD2008" s="117"/>
      <c r="DE2008" s="117"/>
      <c r="DF2008" s="117"/>
      <c r="DG2008" s="117"/>
      <c r="DH2008" s="117"/>
      <c r="DI2008" s="117"/>
      <c r="DJ2008" s="117"/>
      <c r="DK2008" s="117"/>
      <c r="DL2008" s="117"/>
      <c r="DM2008" s="117"/>
      <c r="DN2008" s="117"/>
      <c r="DO2008" s="117"/>
      <c r="DP2008" s="117"/>
      <c r="DQ2008" s="117"/>
      <c r="DR2008" s="117"/>
      <c r="DS2008" s="117"/>
      <c r="DT2008" s="117"/>
      <c r="DU2008" s="117"/>
      <c r="DV2008" s="117"/>
      <c r="DW2008" s="117"/>
      <c r="DX2008" s="117"/>
      <c r="DY2008" s="117"/>
      <c r="DZ2008" s="117"/>
      <c r="EA2008" s="117"/>
      <c r="EB2008" s="117"/>
      <c r="EC2008" s="117"/>
      <c r="ED2008" s="117"/>
      <c r="EE2008" s="117"/>
      <c r="EF2008" s="117"/>
      <c r="EG2008" s="117"/>
      <c r="EH2008" s="117"/>
      <c r="EI2008" s="117"/>
      <c r="EJ2008" s="117"/>
      <c r="EK2008" s="117"/>
      <c r="EL2008" s="117"/>
      <c r="EM2008" s="117"/>
      <c r="EN2008" s="117"/>
      <c r="EO2008" s="117"/>
      <c r="EP2008" s="117"/>
      <c r="EQ2008" s="117"/>
      <c r="ER2008" s="117"/>
      <c r="ES2008" s="117"/>
      <c r="ET2008" s="117"/>
      <c r="EU2008" s="117"/>
      <c r="EV2008" s="117"/>
      <c r="EW2008" s="117"/>
      <c r="EX2008" s="117"/>
      <c r="EY2008" s="117"/>
      <c r="EZ2008" s="117"/>
      <c r="FA2008" s="117"/>
      <c r="FB2008" s="117"/>
      <c r="FC2008" s="117"/>
      <c r="FD2008" s="117"/>
      <c r="FE2008" s="117"/>
      <c r="FF2008" s="117"/>
      <c r="FG2008" s="117"/>
      <c r="FH2008" s="117"/>
      <c r="FI2008" s="117"/>
      <c r="FJ2008" s="117"/>
      <c r="FK2008" s="117"/>
      <c r="FL2008" s="117"/>
      <c r="FM2008" s="117"/>
      <c r="FN2008" s="117"/>
      <c r="FO2008" s="117"/>
      <c r="FP2008" s="117"/>
      <c r="FQ2008" s="117"/>
      <c r="FR2008" s="117"/>
      <c r="FS2008" s="117"/>
      <c r="FT2008" s="117"/>
      <c r="FU2008" s="117"/>
      <c r="FV2008" s="117"/>
      <c r="FW2008" s="117"/>
      <c r="FX2008" s="117"/>
      <c r="FY2008" s="117"/>
      <c r="FZ2008" s="117"/>
      <c r="GA2008" s="117"/>
      <c r="GB2008" s="117"/>
      <c r="GC2008" s="117"/>
      <c r="GD2008" s="117"/>
      <c r="GE2008" s="117"/>
      <c r="GF2008" s="117"/>
      <c r="GG2008" s="117"/>
      <c r="GH2008" s="117"/>
      <c r="GI2008" s="117"/>
      <c r="GJ2008" s="117"/>
      <c r="GK2008" s="117"/>
      <c r="GL2008" s="117"/>
      <c r="GM2008" s="117"/>
      <c r="GN2008" s="117"/>
      <c r="GO2008" s="117"/>
      <c r="GP2008" s="117"/>
    </row>
    <row r="2009" s="45" customFormat="1" ht="27" customHeight="1" spans="1:198">
      <c r="A2009" s="17">
        <v>2007</v>
      </c>
      <c r="B2009" s="80" t="s">
        <v>1098</v>
      </c>
      <c r="C2009" s="80" t="s">
        <v>1802</v>
      </c>
      <c r="D2009" s="80">
        <v>50</v>
      </c>
      <c r="E2009" s="117"/>
      <c r="F2009" s="117"/>
      <c r="G2009" s="117"/>
      <c r="H2009" s="117"/>
      <c r="I2009" s="117"/>
      <c r="J2009" s="117"/>
      <c r="K2009" s="117"/>
      <c r="L2009" s="117"/>
      <c r="M2009" s="117"/>
      <c r="N2009" s="117"/>
      <c r="O2009" s="117"/>
      <c r="P2009" s="117"/>
      <c r="Q2009" s="117"/>
      <c r="R2009" s="117"/>
      <c r="S2009" s="117"/>
      <c r="T2009" s="117"/>
      <c r="U2009" s="117"/>
      <c r="V2009" s="117"/>
      <c r="W2009" s="117"/>
      <c r="X2009" s="117"/>
      <c r="Y2009" s="117"/>
      <c r="Z2009" s="117"/>
      <c r="AA2009" s="117"/>
      <c r="AB2009" s="117"/>
      <c r="AC2009" s="117"/>
      <c r="AD2009" s="117"/>
      <c r="AE2009" s="117"/>
      <c r="AF2009" s="117"/>
      <c r="AG2009" s="117"/>
      <c r="AH2009" s="117"/>
      <c r="AI2009" s="117"/>
      <c r="AJ2009" s="117"/>
      <c r="AK2009" s="117"/>
      <c r="AL2009" s="117"/>
      <c r="AM2009" s="117"/>
      <c r="AN2009" s="117"/>
      <c r="AO2009" s="117"/>
      <c r="AP2009" s="117"/>
      <c r="AQ2009" s="117"/>
      <c r="AR2009" s="117"/>
      <c r="AS2009" s="117"/>
      <c r="AT2009" s="117"/>
      <c r="AU2009" s="117"/>
      <c r="AV2009" s="117"/>
      <c r="AW2009" s="117"/>
      <c r="AX2009" s="117"/>
      <c r="AY2009" s="117"/>
      <c r="AZ2009" s="117"/>
      <c r="BA2009" s="117"/>
      <c r="BB2009" s="117"/>
      <c r="BC2009" s="117"/>
      <c r="BD2009" s="117"/>
      <c r="BE2009" s="117"/>
      <c r="BF2009" s="117"/>
      <c r="BG2009" s="117"/>
      <c r="BH2009" s="117"/>
      <c r="BI2009" s="117"/>
      <c r="BJ2009" s="117"/>
      <c r="BK2009" s="117"/>
      <c r="BL2009" s="117"/>
      <c r="BM2009" s="117"/>
      <c r="BN2009" s="117"/>
      <c r="BO2009" s="117"/>
      <c r="BP2009" s="117"/>
      <c r="BQ2009" s="117"/>
      <c r="BR2009" s="117"/>
      <c r="BS2009" s="117"/>
      <c r="BT2009" s="117"/>
      <c r="BU2009" s="117"/>
      <c r="BV2009" s="117"/>
      <c r="BW2009" s="117"/>
      <c r="BX2009" s="117"/>
      <c r="BY2009" s="117"/>
      <c r="BZ2009" s="117"/>
      <c r="CA2009" s="117"/>
      <c r="CB2009" s="117"/>
      <c r="CC2009" s="117"/>
      <c r="CD2009" s="117"/>
      <c r="CE2009" s="117"/>
      <c r="CF2009" s="117"/>
      <c r="CG2009" s="117"/>
      <c r="CH2009" s="117"/>
      <c r="CI2009" s="117"/>
      <c r="CJ2009" s="117"/>
      <c r="CK2009" s="117"/>
      <c r="CL2009" s="117"/>
      <c r="CM2009" s="117"/>
      <c r="CN2009" s="117"/>
      <c r="CO2009" s="117"/>
      <c r="CP2009" s="117"/>
      <c r="CQ2009" s="117"/>
      <c r="CR2009" s="117"/>
      <c r="CS2009" s="117"/>
      <c r="CT2009" s="117"/>
      <c r="CU2009" s="117"/>
      <c r="CV2009" s="117"/>
      <c r="CW2009" s="117"/>
      <c r="CX2009" s="117"/>
      <c r="CY2009" s="117"/>
      <c r="CZ2009" s="117"/>
      <c r="DA2009" s="117"/>
      <c r="DB2009" s="117"/>
      <c r="DC2009" s="117"/>
      <c r="DD2009" s="117"/>
      <c r="DE2009" s="117"/>
      <c r="DF2009" s="117"/>
      <c r="DG2009" s="117"/>
      <c r="DH2009" s="117"/>
      <c r="DI2009" s="117"/>
      <c r="DJ2009" s="117"/>
      <c r="DK2009" s="117"/>
      <c r="DL2009" s="117"/>
      <c r="DM2009" s="117"/>
      <c r="DN2009" s="117"/>
      <c r="DO2009" s="117"/>
      <c r="DP2009" s="117"/>
      <c r="DQ2009" s="117"/>
      <c r="DR2009" s="117"/>
      <c r="DS2009" s="117"/>
      <c r="DT2009" s="117"/>
      <c r="DU2009" s="117"/>
      <c r="DV2009" s="117"/>
      <c r="DW2009" s="117"/>
      <c r="DX2009" s="117"/>
      <c r="DY2009" s="117"/>
      <c r="DZ2009" s="117"/>
      <c r="EA2009" s="117"/>
      <c r="EB2009" s="117"/>
      <c r="EC2009" s="117"/>
      <c r="ED2009" s="117"/>
      <c r="EE2009" s="117"/>
      <c r="EF2009" s="117"/>
      <c r="EG2009" s="117"/>
      <c r="EH2009" s="117"/>
      <c r="EI2009" s="117"/>
      <c r="EJ2009" s="117"/>
      <c r="EK2009" s="117"/>
      <c r="EL2009" s="117"/>
      <c r="EM2009" s="117"/>
      <c r="EN2009" s="117"/>
      <c r="EO2009" s="117"/>
      <c r="EP2009" s="117"/>
      <c r="EQ2009" s="117"/>
      <c r="ER2009" s="117"/>
      <c r="ES2009" s="117"/>
      <c r="ET2009" s="117"/>
      <c r="EU2009" s="117"/>
      <c r="EV2009" s="117"/>
      <c r="EW2009" s="117"/>
      <c r="EX2009" s="117"/>
      <c r="EY2009" s="117"/>
      <c r="EZ2009" s="117"/>
      <c r="FA2009" s="117"/>
      <c r="FB2009" s="117"/>
      <c r="FC2009" s="117"/>
      <c r="FD2009" s="117"/>
      <c r="FE2009" s="117"/>
      <c r="FF2009" s="117"/>
      <c r="FG2009" s="117"/>
      <c r="FH2009" s="117"/>
      <c r="FI2009" s="117"/>
      <c r="FJ2009" s="117"/>
      <c r="FK2009" s="117"/>
      <c r="FL2009" s="117"/>
      <c r="FM2009" s="117"/>
      <c r="FN2009" s="117"/>
      <c r="FO2009" s="117"/>
      <c r="FP2009" s="117"/>
      <c r="FQ2009" s="117"/>
      <c r="FR2009" s="117"/>
      <c r="FS2009" s="117"/>
      <c r="FT2009" s="117"/>
      <c r="FU2009" s="117"/>
      <c r="FV2009" s="117"/>
      <c r="FW2009" s="117"/>
      <c r="FX2009" s="117"/>
      <c r="FY2009" s="117"/>
      <c r="FZ2009" s="117"/>
      <c r="GA2009" s="117"/>
      <c r="GB2009" s="117"/>
      <c r="GC2009" s="117"/>
      <c r="GD2009" s="117"/>
      <c r="GE2009" s="117"/>
      <c r="GF2009" s="117"/>
      <c r="GG2009" s="117"/>
      <c r="GH2009" s="117"/>
      <c r="GI2009" s="117"/>
      <c r="GJ2009" s="117"/>
      <c r="GK2009" s="117"/>
      <c r="GL2009" s="117"/>
      <c r="GM2009" s="117"/>
      <c r="GN2009" s="117"/>
      <c r="GO2009" s="117"/>
      <c r="GP2009" s="117"/>
    </row>
    <row r="2010" s="45" customFormat="1" ht="27" customHeight="1" spans="1:198">
      <c r="A2010" s="17">
        <v>2008</v>
      </c>
      <c r="B2010" s="80" t="s">
        <v>1098</v>
      </c>
      <c r="C2010" s="80" t="s">
        <v>1803</v>
      </c>
      <c r="D2010" s="80">
        <v>50</v>
      </c>
      <c r="E2010" s="117"/>
      <c r="F2010" s="117"/>
      <c r="G2010" s="117"/>
      <c r="H2010" s="117"/>
      <c r="I2010" s="117"/>
      <c r="J2010" s="117"/>
      <c r="K2010" s="117"/>
      <c r="L2010" s="117"/>
      <c r="M2010" s="117"/>
      <c r="N2010" s="117"/>
      <c r="O2010" s="117"/>
      <c r="P2010" s="117"/>
      <c r="Q2010" s="117"/>
      <c r="R2010" s="117"/>
      <c r="S2010" s="117"/>
      <c r="T2010" s="117"/>
      <c r="U2010" s="117"/>
      <c r="V2010" s="117"/>
      <c r="W2010" s="117"/>
      <c r="X2010" s="117"/>
      <c r="Y2010" s="117"/>
      <c r="Z2010" s="117"/>
      <c r="AA2010" s="117"/>
      <c r="AB2010" s="117"/>
      <c r="AC2010" s="117"/>
      <c r="AD2010" s="117"/>
      <c r="AE2010" s="117"/>
      <c r="AF2010" s="117"/>
      <c r="AG2010" s="117"/>
      <c r="AH2010" s="117"/>
      <c r="AI2010" s="117"/>
      <c r="AJ2010" s="117"/>
      <c r="AK2010" s="117"/>
      <c r="AL2010" s="117"/>
      <c r="AM2010" s="117"/>
      <c r="AN2010" s="117"/>
      <c r="AO2010" s="117"/>
      <c r="AP2010" s="117"/>
      <c r="AQ2010" s="117"/>
      <c r="AR2010" s="117"/>
      <c r="AS2010" s="117"/>
      <c r="AT2010" s="117"/>
      <c r="AU2010" s="117"/>
      <c r="AV2010" s="117"/>
      <c r="AW2010" s="117"/>
      <c r="AX2010" s="117"/>
      <c r="AY2010" s="117"/>
      <c r="AZ2010" s="117"/>
      <c r="BA2010" s="117"/>
      <c r="BB2010" s="117"/>
      <c r="BC2010" s="117"/>
      <c r="BD2010" s="117"/>
      <c r="BE2010" s="117"/>
      <c r="BF2010" s="117"/>
      <c r="BG2010" s="117"/>
      <c r="BH2010" s="117"/>
      <c r="BI2010" s="117"/>
      <c r="BJ2010" s="117"/>
      <c r="BK2010" s="117"/>
      <c r="BL2010" s="117"/>
      <c r="BM2010" s="117"/>
      <c r="BN2010" s="117"/>
      <c r="BO2010" s="117"/>
      <c r="BP2010" s="117"/>
      <c r="BQ2010" s="117"/>
      <c r="BR2010" s="117"/>
      <c r="BS2010" s="117"/>
      <c r="BT2010" s="117"/>
      <c r="BU2010" s="117"/>
      <c r="BV2010" s="117"/>
      <c r="BW2010" s="117"/>
      <c r="BX2010" s="117"/>
      <c r="BY2010" s="117"/>
      <c r="BZ2010" s="117"/>
      <c r="CA2010" s="117"/>
      <c r="CB2010" s="117"/>
      <c r="CC2010" s="117"/>
      <c r="CD2010" s="117"/>
      <c r="CE2010" s="117"/>
      <c r="CF2010" s="117"/>
      <c r="CG2010" s="117"/>
      <c r="CH2010" s="117"/>
      <c r="CI2010" s="117"/>
      <c r="CJ2010" s="117"/>
      <c r="CK2010" s="117"/>
      <c r="CL2010" s="117"/>
      <c r="CM2010" s="117"/>
      <c r="CN2010" s="117"/>
      <c r="CO2010" s="117"/>
      <c r="CP2010" s="117"/>
      <c r="CQ2010" s="117"/>
      <c r="CR2010" s="117"/>
      <c r="CS2010" s="117"/>
      <c r="CT2010" s="117"/>
      <c r="CU2010" s="117"/>
      <c r="CV2010" s="117"/>
      <c r="CW2010" s="117"/>
      <c r="CX2010" s="117"/>
      <c r="CY2010" s="117"/>
      <c r="CZ2010" s="117"/>
      <c r="DA2010" s="117"/>
      <c r="DB2010" s="117"/>
      <c r="DC2010" s="117"/>
      <c r="DD2010" s="117"/>
      <c r="DE2010" s="117"/>
      <c r="DF2010" s="117"/>
      <c r="DG2010" s="117"/>
      <c r="DH2010" s="117"/>
      <c r="DI2010" s="117"/>
      <c r="DJ2010" s="117"/>
      <c r="DK2010" s="117"/>
      <c r="DL2010" s="117"/>
      <c r="DM2010" s="117"/>
      <c r="DN2010" s="117"/>
      <c r="DO2010" s="117"/>
      <c r="DP2010" s="117"/>
      <c r="DQ2010" s="117"/>
      <c r="DR2010" s="117"/>
      <c r="DS2010" s="117"/>
      <c r="DT2010" s="117"/>
      <c r="DU2010" s="117"/>
      <c r="DV2010" s="117"/>
      <c r="DW2010" s="117"/>
      <c r="DX2010" s="117"/>
      <c r="DY2010" s="117"/>
      <c r="DZ2010" s="117"/>
      <c r="EA2010" s="117"/>
      <c r="EB2010" s="117"/>
      <c r="EC2010" s="117"/>
      <c r="ED2010" s="117"/>
      <c r="EE2010" s="117"/>
      <c r="EF2010" s="117"/>
      <c r="EG2010" s="117"/>
      <c r="EH2010" s="117"/>
      <c r="EI2010" s="117"/>
      <c r="EJ2010" s="117"/>
      <c r="EK2010" s="117"/>
      <c r="EL2010" s="117"/>
      <c r="EM2010" s="117"/>
      <c r="EN2010" s="117"/>
      <c r="EO2010" s="117"/>
      <c r="EP2010" s="117"/>
      <c r="EQ2010" s="117"/>
      <c r="ER2010" s="117"/>
      <c r="ES2010" s="117"/>
      <c r="ET2010" s="117"/>
      <c r="EU2010" s="117"/>
      <c r="EV2010" s="117"/>
      <c r="EW2010" s="117"/>
      <c r="EX2010" s="117"/>
      <c r="EY2010" s="117"/>
      <c r="EZ2010" s="117"/>
      <c r="FA2010" s="117"/>
      <c r="FB2010" s="117"/>
      <c r="FC2010" s="117"/>
      <c r="FD2010" s="117"/>
      <c r="FE2010" s="117"/>
      <c r="FF2010" s="117"/>
      <c r="FG2010" s="117"/>
      <c r="FH2010" s="117"/>
      <c r="FI2010" s="117"/>
      <c r="FJ2010" s="117"/>
      <c r="FK2010" s="117"/>
      <c r="FL2010" s="117"/>
      <c r="FM2010" s="117"/>
      <c r="FN2010" s="117"/>
      <c r="FO2010" s="117"/>
      <c r="FP2010" s="117"/>
      <c r="FQ2010" s="117"/>
      <c r="FR2010" s="117"/>
      <c r="FS2010" s="117"/>
      <c r="FT2010" s="117"/>
      <c r="FU2010" s="117"/>
      <c r="FV2010" s="117"/>
      <c r="FW2010" s="117"/>
      <c r="FX2010" s="117"/>
      <c r="FY2010" s="117"/>
      <c r="FZ2010" s="117"/>
      <c r="GA2010" s="117"/>
      <c r="GB2010" s="117"/>
      <c r="GC2010" s="117"/>
      <c r="GD2010" s="117"/>
      <c r="GE2010" s="117"/>
      <c r="GF2010" s="117"/>
      <c r="GG2010" s="117"/>
      <c r="GH2010" s="117"/>
      <c r="GI2010" s="117"/>
      <c r="GJ2010" s="117"/>
      <c r="GK2010" s="117"/>
      <c r="GL2010" s="117"/>
      <c r="GM2010" s="117"/>
      <c r="GN2010" s="117"/>
      <c r="GO2010" s="117"/>
      <c r="GP2010" s="117"/>
    </row>
    <row r="2011" s="45" customFormat="1" ht="27" customHeight="1" spans="1:198">
      <c r="A2011" s="17">
        <v>2009</v>
      </c>
      <c r="B2011" s="80" t="s">
        <v>1098</v>
      </c>
      <c r="C2011" s="80" t="s">
        <v>1804</v>
      </c>
      <c r="D2011" s="80">
        <v>50</v>
      </c>
      <c r="E2011" s="117"/>
      <c r="F2011" s="117"/>
      <c r="G2011" s="117"/>
      <c r="H2011" s="117"/>
      <c r="I2011" s="117"/>
      <c r="J2011" s="117"/>
      <c r="K2011" s="117"/>
      <c r="L2011" s="117"/>
      <c r="M2011" s="117"/>
      <c r="N2011" s="117"/>
      <c r="O2011" s="117"/>
      <c r="P2011" s="117"/>
      <c r="Q2011" s="117"/>
      <c r="R2011" s="117"/>
      <c r="S2011" s="117"/>
      <c r="T2011" s="117"/>
      <c r="U2011" s="117"/>
      <c r="V2011" s="117"/>
      <c r="W2011" s="117"/>
      <c r="X2011" s="117"/>
      <c r="Y2011" s="117"/>
      <c r="Z2011" s="117"/>
      <c r="AA2011" s="117"/>
      <c r="AB2011" s="117"/>
      <c r="AC2011" s="117"/>
      <c r="AD2011" s="117"/>
      <c r="AE2011" s="117"/>
      <c r="AF2011" s="117"/>
      <c r="AG2011" s="117"/>
      <c r="AH2011" s="117"/>
      <c r="AI2011" s="117"/>
      <c r="AJ2011" s="117"/>
      <c r="AK2011" s="117"/>
      <c r="AL2011" s="117"/>
      <c r="AM2011" s="117"/>
      <c r="AN2011" s="117"/>
      <c r="AO2011" s="117"/>
      <c r="AP2011" s="117"/>
      <c r="AQ2011" s="117"/>
      <c r="AR2011" s="117"/>
      <c r="AS2011" s="117"/>
      <c r="AT2011" s="117"/>
      <c r="AU2011" s="117"/>
      <c r="AV2011" s="117"/>
      <c r="AW2011" s="117"/>
      <c r="AX2011" s="117"/>
      <c r="AY2011" s="117"/>
      <c r="AZ2011" s="117"/>
      <c r="BA2011" s="117"/>
      <c r="BB2011" s="117"/>
      <c r="BC2011" s="117"/>
      <c r="BD2011" s="117"/>
      <c r="BE2011" s="117"/>
      <c r="BF2011" s="117"/>
      <c r="BG2011" s="117"/>
      <c r="BH2011" s="117"/>
      <c r="BI2011" s="117"/>
      <c r="BJ2011" s="117"/>
      <c r="BK2011" s="117"/>
      <c r="BL2011" s="117"/>
      <c r="BM2011" s="117"/>
      <c r="BN2011" s="117"/>
      <c r="BO2011" s="117"/>
      <c r="BP2011" s="117"/>
      <c r="BQ2011" s="117"/>
      <c r="BR2011" s="117"/>
      <c r="BS2011" s="117"/>
      <c r="BT2011" s="117"/>
      <c r="BU2011" s="117"/>
      <c r="BV2011" s="117"/>
      <c r="BW2011" s="117"/>
      <c r="BX2011" s="117"/>
      <c r="BY2011" s="117"/>
      <c r="BZ2011" s="117"/>
      <c r="CA2011" s="117"/>
      <c r="CB2011" s="117"/>
      <c r="CC2011" s="117"/>
      <c r="CD2011" s="117"/>
      <c r="CE2011" s="117"/>
      <c r="CF2011" s="117"/>
      <c r="CG2011" s="117"/>
      <c r="CH2011" s="117"/>
      <c r="CI2011" s="117"/>
      <c r="CJ2011" s="117"/>
      <c r="CK2011" s="117"/>
      <c r="CL2011" s="117"/>
      <c r="CM2011" s="117"/>
      <c r="CN2011" s="117"/>
      <c r="CO2011" s="117"/>
      <c r="CP2011" s="117"/>
      <c r="CQ2011" s="117"/>
      <c r="CR2011" s="117"/>
      <c r="CS2011" s="117"/>
      <c r="CT2011" s="117"/>
      <c r="CU2011" s="117"/>
      <c r="CV2011" s="117"/>
      <c r="CW2011" s="117"/>
      <c r="CX2011" s="117"/>
      <c r="CY2011" s="117"/>
      <c r="CZ2011" s="117"/>
      <c r="DA2011" s="117"/>
      <c r="DB2011" s="117"/>
      <c r="DC2011" s="117"/>
      <c r="DD2011" s="117"/>
      <c r="DE2011" s="117"/>
      <c r="DF2011" s="117"/>
      <c r="DG2011" s="117"/>
      <c r="DH2011" s="117"/>
      <c r="DI2011" s="117"/>
      <c r="DJ2011" s="117"/>
      <c r="DK2011" s="117"/>
      <c r="DL2011" s="117"/>
      <c r="DM2011" s="117"/>
      <c r="DN2011" s="117"/>
      <c r="DO2011" s="117"/>
      <c r="DP2011" s="117"/>
      <c r="DQ2011" s="117"/>
      <c r="DR2011" s="117"/>
      <c r="DS2011" s="117"/>
      <c r="DT2011" s="117"/>
      <c r="DU2011" s="117"/>
      <c r="DV2011" s="117"/>
      <c r="DW2011" s="117"/>
      <c r="DX2011" s="117"/>
      <c r="DY2011" s="117"/>
      <c r="DZ2011" s="117"/>
      <c r="EA2011" s="117"/>
      <c r="EB2011" s="117"/>
      <c r="EC2011" s="117"/>
      <c r="ED2011" s="117"/>
      <c r="EE2011" s="117"/>
      <c r="EF2011" s="117"/>
      <c r="EG2011" s="117"/>
      <c r="EH2011" s="117"/>
      <c r="EI2011" s="117"/>
      <c r="EJ2011" s="117"/>
      <c r="EK2011" s="117"/>
      <c r="EL2011" s="117"/>
      <c r="EM2011" s="117"/>
      <c r="EN2011" s="117"/>
      <c r="EO2011" s="117"/>
      <c r="EP2011" s="117"/>
      <c r="EQ2011" s="117"/>
      <c r="ER2011" s="117"/>
      <c r="ES2011" s="117"/>
      <c r="ET2011" s="117"/>
      <c r="EU2011" s="117"/>
      <c r="EV2011" s="117"/>
      <c r="EW2011" s="117"/>
      <c r="EX2011" s="117"/>
      <c r="EY2011" s="117"/>
      <c r="EZ2011" s="117"/>
      <c r="FA2011" s="117"/>
      <c r="FB2011" s="117"/>
      <c r="FC2011" s="117"/>
      <c r="FD2011" s="117"/>
      <c r="FE2011" s="117"/>
      <c r="FF2011" s="117"/>
      <c r="FG2011" s="117"/>
      <c r="FH2011" s="117"/>
      <c r="FI2011" s="117"/>
      <c r="FJ2011" s="117"/>
      <c r="FK2011" s="117"/>
      <c r="FL2011" s="117"/>
      <c r="FM2011" s="117"/>
      <c r="FN2011" s="117"/>
      <c r="FO2011" s="117"/>
      <c r="FP2011" s="117"/>
      <c r="FQ2011" s="117"/>
      <c r="FR2011" s="117"/>
      <c r="FS2011" s="117"/>
      <c r="FT2011" s="117"/>
      <c r="FU2011" s="117"/>
      <c r="FV2011" s="117"/>
      <c r="FW2011" s="117"/>
      <c r="FX2011" s="117"/>
      <c r="FY2011" s="117"/>
      <c r="FZ2011" s="117"/>
      <c r="GA2011" s="117"/>
      <c r="GB2011" s="117"/>
      <c r="GC2011" s="117"/>
      <c r="GD2011" s="117"/>
      <c r="GE2011" s="117"/>
      <c r="GF2011" s="117"/>
      <c r="GG2011" s="117"/>
      <c r="GH2011" s="117"/>
      <c r="GI2011" s="117"/>
      <c r="GJ2011" s="117"/>
      <c r="GK2011" s="117"/>
      <c r="GL2011" s="117"/>
      <c r="GM2011" s="117"/>
      <c r="GN2011" s="117"/>
      <c r="GO2011" s="117"/>
      <c r="GP2011" s="117"/>
    </row>
    <row r="2012" s="45" customFormat="1" ht="27" customHeight="1" spans="1:198">
      <c r="A2012" s="17">
        <v>2010</v>
      </c>
      <c r="B2012" s="80" t="s">
        <v>1098</v>
      </c>
      <c r="C2012" s="80" t="s">
        <v>1805</v>
      </c>
      <c r="D2012" s="80">
        <v>50</v>
      </c>
      <c r="E2012" s="117"/>
      <c r="F2012" s="117"/>
      <c r="G2012" s="117"/>
      <c r="H2012" s="117"/>
      <c r="I2012" s="117"/>
      <c r="J2012" s="117"/>
      <c r="K2012" s="117"/>
      <c r="L2012" s="117"/>
      <c r="M2012" s="117"/>
      <c r="N2012" s="117"/>
      <c r="O2012" s="117"/>
      <c r="P2012" s="117"/>
      <c r="Q2012" s="117"/>
      <c r="R2012" s="117"/>
      <c r="S2012" s="117"/>
      <c r="T2012" s="117"/>
      <c r="U2012" s="117"/>
      <c r="V2012" s="117"/>
      <c r="W2012" s="117"/>
      <c r="X2012" s="117"/>
      <c r="Y2012" s="117"/>
      <c r="Z2012" s="117"/>
      <c r="AA2012" s="117"/>
      <c r="AB2012" s="117"/>
      <c r="AC2012" s="117"/>
      <c r="AD2012" s="117"/>
      <c r="AE2012" s="117"/>
      <c r="AF2012" s="117"/>
      <c r="AG2012" s="117"/>
      <c r="AH2012" s="117"/>
      <c r="AI2012" s="117"/>
      <c r="AJ2012" s="117"/>
      <c r="AK2012" s="117"/>
      <c r="AL2012" s="117"/>
      <c r="AM2012" s="117"/>
      <c r="AN2012" s="117"/>
      <c r="AO2012" s="117"/>
      <c r="AP2012" s="117"/>
      <c r="AQ2012" s="117"/>
      <c r="AR2012" s="117"/>
      <c r="AS2012" s="117"/>
      <c r="AT2012" s="117"/>
      <c r="AU2012" s="117"/>
      <c r="AV2012" s="117"/>
      <c r="AW2012" s="117"/>
      <c r="AX2012" s="117"/>
      <c r="AY2012" s="117"/>
      <c r="AZ2012" s="117"/>
      <c r="BA2012" s="117"/>
      <c r="BB2012" s="117"/>
      <c r="BC2012" s="117"/>
      <c r="BD2012" s="117"/>
      <c r="BE2012" s="117"/>
      <c r="BF2012" s="117"/>
      <c r="BG2012" s="117"/>
      <c r="BH2012" s="117"/>
      <c r="BI2012" s="117"/>
      <c r="BJ2012" s="117"/>
      <c r="BK2012" s="117"/>
      <c r="BL2012" s="117"/>
      <c r="BM2012" s="117"/>
      <c r="BN2012" s="117"/>
      <c r="BO2012" s="117"/>
      <c r="BP2012" s="117"/>
      <c r="BQ2012" s="117"/>
      <c r="BR2012" s="117"/>
      <c r="BS2012" s="117"/>
      <c r="BT2012" s="117"/>
      <c r="BU2012" s="117"/>
      <c r="BV2012" s="117"/>
      <c r="BW2012" s="117"/>
      <c r="BX2012" s="117"/>
      <c r="BY2012" s="117"/>
      <c r="BZ2012" s="117"/>
      <c r="CA2012" s="117"/>
      <c r="CB2012" s="117"/>
      <c r="CC2012" s="117"/>
      <c r="CD2012" s="117"/>
      <c r="CE2012" s="117"/>
      <c r="CF2012" s="117"/>
      <c r="CG2012" s="117"/>
      <c r="CH2012" s="117"/>
      <c r="CI2012" s="117"/>
      <c r="CJ2012" s="117"/>
      <c r="CK2012" s="117"/>
      <c r="CL2012" s="117"/>
      <c r="CM2012" s="117"/>
      <c r="CN2012" s="117"/>
      <c r="CO2012" s="117"/>
      <c r="CP2012" s="117"/>
      <c r="CQ2012" s="117"/>
      <c r="CR2012" s="117"/>
      <c r="CS2012" s="117"/>
      <c r="CT2012" s="117"/>
      <c r="CU2012" s="117"/>
      <c r="CV2012" s="117"/>
      <c r="CW2012" s="117"/>
      <c r="CX2012" s="117"/>
      <c r="CY2012" s="117"/>
      <c r="CZ2012" s="117"/>
      <c r="DA2012" s="117"/>
      <c r="DB2012" s="117"/>
      <c r="DC2012" s="117"/>
      <c r="DD2012" s="117"/>
      <c r="DE2012" s="117"/>
      <c r="DF2012" s="117"/>
      <c r="DG2012" s="117"/>
      <c r="DH2012" s="117"/>
      <c r="DI2012" s="117"/>
      <c r="DJ2012" s="117"/>
      <c r="DK2012" s="117"/>
      <c r="DL2012" s="117"/>
      <c r="DM2012" s="117"/>
      <c r="DN2012" s="117"/>
      <c r="DO2012" s="117"/>
      <c r="DP2012" s="117"/>
      <c r="DQ2012" s="117"/>
      <c r="DR2012" s="117"/>
      <c r="DS2012" s="117"/>
      <c r="DT2012" s="117"/>
      <c r="DU2012" s="117"/>
      <c r="DV2012" s="117"/>
      <c r="DW2012" s="117"/>
      <c r="DX2012" s="117"/>
      <c r="DY2012" s="117"/>
      <c r="DZ2012" s="117"/>
      <c r="EA2012" s="117"/>
      <c r="EB2012" s="117"/>
      <c r="EC2012" s="117"/>
      <c r="ED2012" s="117"/>
      <c r="EE2012" s="117"/>
      <c r="EF2012" s="117"/>
      <c r="EG2012" s="117"/>
      <c r="EH2012" s="117"/>
      <c r="EI2012" s="117"/>
      <c r="EJ2012" s="117"/>
      <c r="EK2012" s="117"/>
      <c r="EL2012" s="117"/>
      <c r="EM2012" s="117"/>
      <c r="EN2012" s="117"/>
      <c r="EO2012" s="117"/>
      <c r="EP2012" s="117"/>
      <c r="EQ2012" s="117"/>
      <c r="ER2012" s="117"/>
      <c r="ES2012" s="117"/>
      <c r="ET2012" s="117"/>
      <c r="EU2012" s="117"/>
      <c r="EV2012" s="117"/>
      <c r="EW2012" s="117"/>
      <c r="EX2012" s="117"/>
      <c r="EY2012" s="117"/>
      <c r="EZ2012" s="117"/>
      <c r="FA2012" s="117"/>
      <c r="FB2012" s="117"/>
      <c r="FC2012" s="117"/>
      <c r="FD2012" s="117"/>
      <c r="FE2012" s="117"/>
      <c r="FF2012" s="117"/>
      <c r="FG2012" s="117"/>
      <c r="FH2012" s="117"/>
      <c r="FI2012" s="117"/>
      <c r="FJ2012" s="117"/>
      <c r="FK2012" s="117"/>
      <c r="FL2012" s="117"/>
      <c r="FM2012" s="117"/>
      <c r="FN2012" s="117"/>
      <c r="FO2012" s="117"/>
      <c r="FP2012" s="117"/>
      <c r="FQ2012" s="117"/>
      <c r="FR2012" s="117"/>
      <c r="FS2012" s="117"/>
      <c r="FT2012" s="117"/>
      <c r="FU2012" s="117"/>
      <c r="FV2012" s="117"/>
      <c r="FW2012" s="117"/>
      <c r="FX2012" s="117"/>
      <c r="FY2012" s="117"/>
      <c r="FZ2012" s="117"/>
      <c r="GA2012" s="117"/>
      <c r="GB2012" s="117"/>
      <c r="GC2012" s="117"/>
      <c r="GD2012" s="117"/>
      <c r="GE2012" s="117"/>
      <c r="GF2012" s="117"/>
      <c r="GG2012" s="117"/>
      <c r="GH2012" s="117"/>
      <c r="GI2012" s="117"/>
      <c r="GJ2012" s="117"/>
      <c r="GK2012" s="117"/>
      <c r="GL2012" s="117"/>
      <c r="GM2012" s="117"/>
      <c r="GN2012" s="117"/>
      <c r="GO2012" s="117"/>
      <c r="GP2012" s="117"/>
    </row>
    <row r="2013" s="45" customFormat="1" ht="27" customHeight="1" spans="1:198">
      <c r="A2013" s="17">
        <v>2011</v>
      </c>
      <c r="B2013" s="80" t="s">
        <v>1098</v>
      </c>
      <c r="C2013" s="80" t="s">
        <v>704</v>
      </c>
      <c r="D2013" s="80">
        <v>50</v>
      </c>
      <c r="E2013" s="117"/>
      <c r="F2013" s="117"/>
      <c r="G2013" s="117"/>
      <c r="H2013" s="117"/>
      <c r="I2013" s="117"/>
      <c r="J2013" s="117"/>
      <c r="K2013" s="117"/>
      <c r="L2013" s="117"/>
      <c r="M2013" s="117"/>
      <c r="N2013" s="117"/>
      <c r="O2013" s="117"/>
      <c r="P2013" s="117"/>
      <c r="Q2013" s="117"/>
      <c r="R2013" s="117"/>
      <c r="S2013" s="117"/>
      <c r="T2013" s="117"/>
      <c r="U2013" s="117"/>
      <c r="V2013" s="117"/>
      <c r="W2013" s="117"/>
      <c r="X2013" s="117"/>
      <c r="Y2013" s="117"/>
      <c r="Z2013" s="117"/>
      <c r="AA2013" s="117"/>
      <c r="AB2013" s="117"/>
      <c r="AC2013" s="117"/>
      <c r="AD2013" s="117"/>
      <c r="AE2013" s="117"/>
      <c r="AF2013" s="117"/>
      <c r="AG2013" s="117"/>
      <c r="AH2013" s="117"/>
      <c r="AI2013" s="117"/>
      <c r="AJ2013" s="117"/>
      <c r="AK2013" s="117"/>
      <c r="AL2013" s="117"/>
      <c r="AM2013" s="117"/>
      <c r="AN2013" s="117"/>
      <c r="AO2013" s="117"/>
      <c r="AP2013" s="117"/>
      <c r="AQ2013" s="117"/>
      <c r="AR2013" s="117"/>
      <c r="AS2013" s="117"/>
      <c r="AT2013" s="117"/>
      <c r="AU2013" s="117"/>
      <c r="AV2013" s="117"/>
      <c r="AW2013" s="117"/>
      <c r="AX2013" s="117"/>
      <c r="AY2013" s="117"/>
      <c r="AZ2013" s="117"/>
      <c r="BA2013" s="117"/>
      <c r="BB2013" s="117"/>
      <c r="BC2013" s="117"/>
      <c r="BD2013" s="117"/>
      <c r="BE2013" s="117"/>
      <c r="BF2013" s="117"/>
      <c r="BG2013" s="117"/>
      <c r="BH2013" s="117"/>
      <c r="BI2013" s="117"/>
      <c r="BJ2013" s="117"/>
      <c r="BK2013" s="117"/>
      <c r="BL2013" s="117"/>
      <c r="BM2013" s="117"/>
      <c r="BN2013" s="117"/>
      <c r="BO2013" s="117"/>
      <c r="BP2013" s="117"/>
      <c r="BQ2013" s="117"/>
      <c r="BR2013" s="117"/>
      <c r="BS2013" s="117"/>
      <c r="BT2013" s="117"/>
      <c r="BU2013" s="117"/>
      <c r="BV2013" s="117"/>
      <c r="BW2013" s="117"/>
      <c r="BX2013" s="117"/>
      <c r="BY2013" s="117"/>
      <c r="BZ2013" s="117"/>
      <c r="CA2013" s="117"/>
      <c r="CB2013" s="117"/>
      <c r="CC2013" s="117"/>
      <c r="CD2013" s="117"/>
      <c r="CE2013" s="117"/>
      <c r="CF2013" s="117"/>
      <c r="CG2013" s="117"/>
      <c r="CH2013" s="117"/>
      <c r="CI2013" s="117"/>
      <c r="CJ2013" s="117"/>
      <c r="CK2013" s="117"/>
      <c r="CL2013" s="117"/>
      <c r="CM2013" s="117"/>
      <c r="CN2013" s="117"/>
      <c r="CO2013" s="117"/>
      <c r="CP2013" s="117"/>
      <c r="CQ2013" s="117"/>
      <c r="CR2013" s="117"/>
      <c r="CS2013" s="117"/>
      <c r="CT2013" s="117"/>
      <c r="CU2013" s="117"/>
      <c r="CV2013" s="117"/>
      <c r="CW2013" s="117"/>
      <c r="CX2013" s="117"/>
      <c r="CY2013" s="117"/>
      <c r="CZ2013" s="117"/>
      <c r="DA2013" s="117"/>
      <c r="DB2013" s="117"/>
      <c r="DC2013" s="117"/>
      <c r="DD2013" s="117"/>
      <c r="DE2013" s="117"/>
      <c r="DF2013" s="117"/>
      <c r="DG2013" s="117"/>
      <c r="DH2013" s="117"/>
      <c r="DI2013" s="117"/>
      <c r="DJ2013" s="117"/>
      <c r="DK2013" s="117"/>
      <c r="DL2013" s="117"/>
      <c r="DM2013" s="117"/>
      <c r="DN2013" s="117"/>
      <c r="DO2013" s="117"/>
      <c r="DP2013" s="117"/>
      <c r="DQ2013" s="117"/>
      <c r="DR2013" s="117"/>
      <c r="DS2013" s="117"/>
      <c r="DT2013" s="117"/>
      <c r="DU2013" s="117"/>
      <c r="DV2013" s="117"/>
      <c r="DW2013" s="117"/>
      <c r="DX2013" s="117"/>
      <c r="DY2013" s="117"/>
      <c r="DZ2013" s="117"/>
      <c r="EA2013" s="117"/>
      <c r="EB2013" s="117"/>
      <c r="EC2013" s="117"/>
      <c r="ED2013" s="117"/>
      <c r="EE2013" s="117"/>
      <c r="EF2013" s="117"/>
      <c r="EG2013" s="117"/>
      <c r="EH2013" s="117"/>
      <c r="EI2013" s="117"/>
      <c r="EJ2013" s="117"/>
      <c r="EK2013" s="117"/>
      <c r="EL2013" s="117"/>
      <c r="EM2013" s="117"/>
      <c r="EN2013" s="117"/>
      <c r="EO2013" s="117"/>
      <c r="EP2013" s="117"/>
      <c r="EQ2013" s="117"/>
      <c r="ER2013" s="117"/>
      <c r="ES2013" s="117"/>
      <c r="ET2013" s="117"/>
      <c r="EU2013" s="117"/>
      <c r="EV2013" s="117"/>
      <c r="EW2013" s="117"/>
      <c r="EX2013" s="117"/>
      <c r="EY2013" s="117"/>
      <c r="EZ2013" s="117"/>
      <c r="FA2013" s="117"/>
      <c r="FB2013" s="117"/>
      <c r="FC2013" s="117"/>
      <c r="FD2013" s="117"/>
      <c r="FE2013" s="117"/>
      <c r="FF2013" s="117"/>
      <c r="FG2013" s="117"/>
      <c r="FH2013" s="117"/>
      <c r="FI2013" s="117"/>
      <c r="FJ2013" s="117"/>
      <c r="FK2013" s="117"/>
      <c r="FL2013" s="117"/>
      <c r="FM2013" s="117"/>
      <c r="FN2013" s="117"/>
      <c r="FO2013" s="117"/>
      <c r="FP2013" s="117"/>
      <c r="FQ2013" s="117"/>
      <c r="FR2013" s="117"/>
      <c r="FS2013" s="117"/>
      <c r="FT2013" s="117"/>
      <c r="FU2013" s="117"/>
      <c r="FV2013" s="117"/>
      <c r="FW2013" s="117"/>
      <c r="FX2013" s="117"/>
      <c r="FY2013" s="117"/>
      <c r="FZ2013" s="117"/>
      <c r="GA2013" s="117"/>
      <c r="GB2013" s="117"/>
      <c r="GC2013" s="117"/>
      <c r="GD2013" s="117"/>
      <c r="GE2013" s="117"/>
      <c r="GF2013" s="117"/>
      <c r="GG2013" s="117"/>
      <c r="GH2013" s="117"/>
      <c r="GI2013" s="117"/>
      <c r="GJ2013" s="117"/>
      <c r="GK2013" s="117"/>
      <c r="GL2013" s="117"/>
      <c r="GM2013" s="117"/>
      <c r="GN2013" s="117"/>
      <c r="GO2013" s="117"/>
      <c r="GP2013" s="117"/>
    </row>
    <row r="2014" s="45" customFormat="1" ht="27" customHeight="1" spans="1:198">
      <c r="A2014" s="17">
        <v>2012</v>
      </c>
      <c r="B2014" s="80" t="s">
        <v>1098</v>
      </c>
      <c r="C2014" s="80" t="s">
        <v>1806</v>
      </c>
      <c r="D2014" s="80">
        <v>50</v>
      </c>
      <c r="E2014" s="117"/>
      <c r="F2014" s="117"/>
      <c r="G2014" s="117"/>
      <c r="H2014" s="117"/>
      <c r="I2014" s="117"/>
      <c r="J2014" s="117"/>
      <c r="K2014" s="117"/>
      <c r="L2014" s="117"/>
      <c r="M2014" s="117"/>
      <c r="N2014" s="117"/>
      <c r="O2014" s="117"/>
      <c r="P2014" s="117"/>
      <c r="Q2014" s="117"/>
      <c r="R2014" s="117"/>
      <c r="S2014" s="117"/>
      <c r="T2014" s="117"/>
      <c r="U2014" s="117"/>
      <c r="V2014" s="117"/>
      <c r="W2014" s="117"/>
      <c r="X2014" s="117"/>
      <c r="Y2014" s="117"/>
      <c r="Z2014" s="117"/>
      <c r="AA2014" s="117"/>
      <c r="AB2014" s="117"/>
      <c r="AC2014" s="117"/>
      <c r="AD2014" s="117"/>
      <c r="AE2014" s="117"/>
      <c r="AF2014" s="117"/>
      <c r="AG2014" s="117"/>
      <c r="AH2014" s="117"/>
      <c r="AI2014" s="117"/>
      <c r="AJ2014" s="117"/>
      <c r="AK2014" s="117"/>
      <c r="AL2014" s="117"/>
      <c r="AM2014" s="117"/>
      <c r="AN2014" s="117"/>
      <c r="AO2014" s="117"/>
      <c r="AP2014" s="117"/>
      <c r="AQ2014" s="117"/>
      <c r="AR2014" s="117"/>
      <c r="AS2014" s="117"/>
      <c r="AT2014" s="117"/>
      <c r="AU2014" s="117"/>
      <c r="AV2014" s="117"/>
      <c r="AW2014" s="117"/>
      <c r="AX2014" s="117"/>
      <c r="AY2014" s="117"/>
      <c r="AZ2014" s="117"/>
      <c r="BA2014" s="117"/>
      <c r="BB2014" s="117"/>
      <c r="BC2014" s="117"/>
      <c r="BD2014" s="117"/>
      <c r="BE2014" s="117"/>
      <c r="BF2014" s="117"/>
      <c r="BG2014" s="117"/>
      <c r="BH2014" s="117"/>
      <c r="BI2014" s="117"/>
      <c r="BJ2014" s="117"/>
      <c r="BK2014" s="117"/>
      <c r="BL2014" s="117"/>
      <c r="BM2014" s="117"/>
      <c r="BN2014" s="117"/>
      <c r="BO2014" s="117"/>
      <c r="BP2014" s="117"/>
      <c r="BQ2014" s="117"/>
      <c r="BR2014" s="117"/>
      <c r="BS2014" s="117"/>
      <c r="BT2014" s="117"/>
      <c r="BU2014" s="117"/>
      <c r="BV2014" s="117"/>
      <c r="BW2014" s="117"/>
      <c r="BX2014" s="117"/>
      <c r="BY2014" s="117"/>
      <c r="BZ2014" s="117"/>
      <c r="CA2014" s="117"/>
      <c r="CB2014" s="117"/>
      <c r="CC2014" s="117"/>
      <c r="CD2014" s="117"/>
      <c r="CE2014" s="117"/>
      <c r="CF2014" s="117"/>
      <c r="CG2014" s="117"/>
      <c r="CH2014" s="117"/>
      <c r="CI2014" s="117"/>
      <c r="CJ2014" s="117"/>
      <c r="CK2014" s="117"/>
      <c r="CL2014" s="117"/>
      <c r="CM2014" s="117"/>
      <c r="CN2014" s="117"/>
      <c r="CO2014" s="117"/>
      <c r="CP2014" s="117"/>
      <c r="CQ2014" s="117"/>
      <c r="CR2014" s="117"/>
      <c r="CS2014" s="117"/>
      <c r="CT2014" s="117"/>
      <c r="CU2014" s="117"/>
      <c r="CV2014" s="117"/>
      <c r="CW2014" s="117"/>
      <c r="CX2014" s="117"/>
      <c r="CY2014" s="117"/>
      <c r="CZ2014" s="117"/>
      <c r="DA2014" s="117"/>
      <c r="DB2014" s="117"/>
      <c r="DC2014" s="117"/>
      <c r="DD2014" s="117"/>
      <c r="DE2014" s="117"/>
      <c r="DF2014" s="117"/>
      <c r="DG2014" s="117"/>
      <c r="DH2014" s="117"/>
      <c r="DI2014" s="117"/>
      <c r="DJ2014" s="117"/>
      <c r="DK2014" s="117"/>
      <c r="DL2014" s="117"/>
      <c r="DM2014" s="117"/>
      <c r="DN2014" s="117"/>
      <c r="DO2014" s="117"/>
      <c r="DP2014" s="117"/>
      <c r="DQ2014" s="117"/>
      <c r="DR2014" s="117"/>
      <c r="DS2014" s="117"/>
      <c r="DT2014" s="117"/>
      <c r="DU2014" s="117"/>
      <c r="DV2014" s="117"/>
      <c r="DW2014" s="117"/>
      <c r="DX2014" s="117"/>
      <c r="DY2014" s="117"/>
      <c r="DZ2014" s="117"/>
      <c r="EA2014" s="117"/>
      <c r="EB2014" s="117"/>
      <c r="EC2014" s="117"/>
      <c r="ED2014" s="117"/>
      <c r="EE2014" s="117"/>
      <c r="EF2014" s="117"/>
      <c r="EG2014" s="117"/>
      <c r="EH2014" s="117"/>
      <c r="EI2014" s="117"/>
      <c r="EJ2014" s="117"/>
      <c r="EK2014" s="117"/>
      <c r="EL2014" s="117"/>
      <c r="EM2014" s="117"/>
      <c r="EN2014" s="117"/>
      <c r="EO2014" s="117"/>
      <c r="EP2014" s="117"/>
      <c r="EQ2014" s="117"/>
      <c r="ER2014" s="117"/>
      <c r="ES2014" s="117"/>
      <c r="ET2014" s="117"/>
      <c r="EU2014" s="117"/>
      <c r="EV2014" s="117"/>
      <c r="EW2014" s="117"/>
      <c r="EX2014" s="117"/>
      <c r="EY2014" s="117"/>
      <c r="EZ2014" s="117"/>
      <c r="FA2014" s="117"/>
      <c r="FB2014" s="117"/>
      <c r="FC2014" s="117"/>
      <c r="FD2014" s="117"/>
      <c r="FE2014" s="117"/>
      <c r="FF2014" s="117"/>
      <c r="FG2014" s="117"/>
      <c r="FH2014" s="117"/>
      <c r="FI2014" s="117"/>
      <c r="FJ2014" s="117"/>
      <c r="FK2014" s="117"/>
      <c r="FL2014" s="117"/>
      <c r="FM2014" s="117"/>
      <c r="FN2014" s="117"/>
      <c r="FO2014" s="117"/>
      <c r="FP2014" s="117"/>
      <c r="FQ2014" s="117"/>
      <c r="FR2014" s="117"/>
      <c r="FS2014" s="117"/>
      <c r="FT2014" s="117"/>
      <c r="FU2014" s="117"/>
      <c r="FV2014" s="117"/>
      <c r="FW2014" s="117"/>
      <c r="FX2014" s="117"/>
      <c r="FY2014" s="117"/>
      <c r="FZ2014" s="117"/>
      <c r="GA2014" s="117"/>
      <c r="GB2014" s="117"/>
      <c r="GC2014" s="117"/>
      <c r="GD2014" s="117"/>
      <c r="GE2014" s="117"/>
      <c r="GF2014" s="117"/>
      <c r="GG2014" s="117"/>
      <c r="GH2014" s="117"/>
      <c r="GI2014" s="117"/>
      <c r="GJ2014" s="117"/>
      <c r="GK2014" s="117"/>
      <c r="GL2014" s="117"/>
      <c r="GM2014" s="117"/>
      <c r="GN2014" s="117"/>
      <c r="GO2014" s="117"/>
      <c r="GP2014" s="117"/>
    </row>
    <row r="2015" s="45" customFormat="1" ht="27" customHeight="1" spans="1:198">
      <c r="A2015" s="17">
        <v>2013</v>
      </c>
      <c r="B2015" s="80" t="s">
        <v>1098</v>
      </c>
      <c r="C2015" s="80" t="s">
        <v>1807</v>
      </c>
      <c r="D2015" s="80">
        <v>50</v>
      </c>
      <c r="E2015" s="117"/>
      <c r="F2015" s="117"/>
      <c r="G2015" s="117"/>
      <c r="H2015" s="117"/>
      <c r="I2015" s="117"/>
      <c r="J2015" s="117"/>
      <c r="K2015" s="117"/>
      <c r="L2015" s="117"/>
      <c r="M2015" s="117"/>
      <c r="N2015" s="117"/>
      <c r="O2015" s="117"/>
      <c r="P2015" s="117"/>
      <c r="Q2015" s="117"/>
      <c r="R2015" s="117"/>
      <c r="S2015" s="117"/>
      <c r="T2015" s="117"/>
      <c r="U2015" s="117"/>
      <c r="V2015" s="117"/>
      <c r="W2015" s="117"/>
      <c r="X2015" s="117"/>
      <c r="Y2015" s="117"/>
      <c r="Z2015" s="117"/>
      <c r="AA2015" s="117"/>
      <c r="AB2015" s="117"/>
      <c r="AC2015" s="117"/>
      <c r="AD2015" s="117"/>
      <c r="AE2015" s="117"/>
      <c r="AF2015" s="117"/>
      <c r="AG2015" s="117"/>
      <c r="AH2015" s="117"/>
      <c r="AI2015" s="117"/>
      <c r="AJ2015" s="117"/>
      <c r="AK2015" s="117"/>
      <c r="AL2015" s="117"/>
      <c r="AM2015" s="117"/>
      <c r="AN2015" s="117"/>
      <c r="AO2015" s="117"/>
      <c r="AP2015" s="117"/>
      <c r="AQ2015" s="117"/>
      <c r="AR2015" s="117"/>
      <c r="AS2015" s="117"/>
      <c r="AT2015" s="117"/>
      <c r="AU2015" s="117"/>
      <c r="AV2015" s="117"/>
      <c r="AW2015" s="117"/>
      <c r="AX2015" s="117"/>
      <c r="AY2015" s="117"/>
      <c r="AZ2015" s="117"/>
      <c r="BA2015" s="117"/>
      <c r="BB2015" s="117"/>
      <c r="BC2015" s="117"/>
      <c r="BD2015" s="117"/>
      <c r="BE2015" s="117"/>
      <c r="BF2015" s="117"/>
      <c r="BG2015" s="117"/>
      <c r="BH2015" s="117"/>
      <c r="BI2015" s="117"/>
      <c r="BJ2015" s="117"/>
      <c r="BK2015" s="117"/>
      <c r="BL2015" s="117"/>
      <c r="BM2015" s="117"/>
      <c r="BN2015" s="117"/>
      <c r="BO2015" s="117"/>
      <c r="BP2015" s="117"/>
      <c r="BQ2015" s="117"/>
      <c r="BR2015" s="117"/>
      <c r="BS2015" s="117"/>
      <c r="BT2015" s="117"/>
      <c r="BU2015" s="117"/>
      <c r="BV2015" s="117"/>
      <c r="BW2015" s="117"/>
      <c r="BX2015" s="117"/>
      <c r="BY2015" s="117"/>
      <c r="BZ2015" s="117"/>
      <c r="CA2015" s="117"/>
      <c r="CB2015" s="117"/>
      <c r="CC2015" s="117"/>
      <c r="CD2015" s="117"/>
      <c r="CE2015" s="117"/>
      <c r="CF2015" s="117"/>
      <c r="CG2015" s="117"/>
      <c r="CH2015" s="117"/>
      <c r="CI2015" s="117"/>
      <c r="CJ2015" s="117"/>
      <c r="CK2015" s="117"/>
      <c r="CL2015" s="117"/>
      <c r="CM2015" s="117"/>
      <c r="CN2015" s="117"/>
      <c r="CO2015" s="117"/>
      <c r="CP2015" s="117"/>
      <c r="CQ2015" s="117"/>
      <c r="CR2015" s="117"/>
      <c r="CS2015" s="117"/>
      <c r="CT2015" s="117"/>
      <c r="CU2015" s="117"/>
      <c r="CV2015" s="117"/>
      <c r="CW2015" s="117"/>
      <c r="CX2015" s="117"/>
      <c r="CY2015" s="117"/>
      <c r="CZ2015" s="117"/>
      <c r="DA2015" s="117"/>
      <c r="DB2015" s="117"/>
      <c r="DC2015" s="117"/>
      <c r="DD2015" s="117"/>
      <c r="DE2015" s="117"/>
      <c r="DF2015" s="117"/>
      <c r="DG2015" s="117"/>
      <c r="DH2015" s="117"/>
      <c r="DI2015" s="117"/>
      <c r="DJ2015" s="117"/>
      <c r="DK2015" s="117"/>
      <c r="DL2015" s="117"/>
      <c r="DM2015" s="117"/>
      <c r="DN2015" s="117"/>
      <c r="DO2015" s="117"/>
      <c r="DP2015" s="117"/>
      <c r="DQ2015" s="117"/>
      <c r="DR2015" s="117"/>
      <c r="DS2015" s="117"/>
      <c r="DT2015" s="117"/>
      <c r="DU2015" s="117"/>
      <c r="DV2015" s="117"/>
      <c r="DW2015" s="117"/>
      <c r="DX2015" s="117"/>
      <c r="DY2015" s="117"/>
      <c r="DZ2015" s="117"/>
      <c r="EA2015" s="117"/>
      <c r="EB2015" s="117"/>
      <c r="EC2015" s="117"/>
      <c r="ED2015" s="117"/>
      <c r="EE2015" s="117"/>
      <c r="EF2015" s="117"/>
      <c r="EG2015" s="117"/>
      <c r="EH2015" s="117"/>
      <c r="EI2015" s="117"/>
      <c r="EJ2015" s="117"/>
      <c r="EK2015" s="117"/>
      <c r="EL2015" s="117"/>
      <c r="EM2015" s="117"/>
      <c r="EN2015" s="117"/>
      <c r="EO2015" s="117"/>
      <c r="EP2015" s="117"/>
      <c r="EQ2015" s="117"/>
      <c r="ER2015" s="117"/>
      <c r="ES2015" s="117"/>
      <c r="ET2015" s="117"/>
      <c r="EU2015" s="117"/>
      <c r="EV2015" s="117"/>
      <c r="EW2015" s="117"/>
      <c r="EX2015" s="117"/>
      <c r="EY2015" s="117"/>
      <c r="EZ2015" s="117"/>
      <c r="FA2015" s="117"/>
      <c r="FB2015" s="117"/>
      <c r="FC2015" s="117"/>
      <c r="FD2015" s="117"/>
      <c r="FE2015" s="117"/>
      <c r="FF2015" s="117"/>
      <c r="FG2015" s="117"/>
      <c r="FH2015" s="117"/>
      <c r="FI2015" s="117"/>
      <c r="FJ2015" s="117"/>
      <c r="FK2015" s="117"/>
      <c r="FL2015" s="117"/>
      <c r="FM2015" s="117"/>
      <c r="FN2015" s="117"/>
      <c r="FO2015" s="117"/>
      <c r="FP2015" s="117"/>
      <c r="FQ2015" s="117"/>
      <c r="FR2015" s="117"/>
      <c r="FS2015" s="117"/>
      <c r="FT2015" s="117"/>
      <c r="FU2015" s="117"/>
      <c r="FV2015" s="117"/>
      <c r="FW2015" s="117"/>
      <c r="FX2015" s="117"/>
      <c r="FY2015" s="117"/>
      <c r="FZ2015" s="117"/>
      <c r="GA2015" s="117"/>
      <c r="GB2015" s="117"/>
      <c r="GC2015" s="117"/>
      <c r="GD2015" s="117"/>
      <c r="GE2015" s="117"/>
      <c r="GF2015" s="117"/>
      <c r="GG2015" s="117"/>
      <c r="GH2015" s="117"/>
      <c r="GI2015" s="117"/>
      <c r="GJ2015" s="117"/>
      <c r="GK2015" s="117"/>
      <c r="GL2015" s="117"/>
      <c r="GM2015" s="117"/>
      <c r="GN2015" s="117"/>
      <c r="GO2015" s="117"/>
      <c r="GP2015" s="117"/>
    </row>
    <row r="2016" s="45" customFormat="1" ht="27" customHeight="1" spans="1:198">
      <c r="A2016" s="17">
        <v>2014</v>
      </c>
      <c r="B2016" s="80" t="s">
        <v>1098</v>
      </c>
      <c r="C2016" s="80" t="s">
        <v>1808</v>
      </c>
      <c r="D2016" s="80">
        <v>50</v>
      </c>
      <c r="E2016" s="117"/>
      <c r="F2016" s="117"/>
      <c r="G2016" s="117"/>
      <c r="H2016" s="117"/>
      <c r="I2016" s="117"/>
      <c r="J2016" s="117"/>
      <c r="K2016" s="117"/>
      <c r="L2016" s="117"/>
      <c r="M2016" s="117"/>
      <c r="N2016" s="117"/>
      <c r="O2016" s="117"/>
      <c r="P2016" s="117"/>
      <c r="Q2016" s="117"/>
      <c r="R2016" s="117"/>
      <c r="S2016" s="117"/>
      <c r="T2016" s="117"/>
      <c r="U2016" s="117"/>
      <c r="V2016" s="117"/>
      <c r="W2016" s="117"/>
      <c r="X2016" s="117"/>
      <c r="Y2016" s="117"/>
      <c r="Z2016" s="117"/>
      <c r="AA2016" s="117"/>
      <c r="AB2016" s="117"/>
      <c r="AC2016" s="117"/>
      <c r="AD2016" s="117"/>
      <c r="AE2016" s="117"/>
      <c r="AF2016" s="117"/>
      <c r="AG2016" s="117"/>
      <c r="AH2016" s="117"/>
      <c r="AI2016" s="117"/>
      <c r="AJ2016" s="117"/>
      <c r="AK2016" s="117"/>
      <c r="AL2016" s="117"/>
      <c r="AM2016" s="117"/>
      <c r="AN2016" s="117"/>
      <c r="AO2016" s="117"/>
      <c r="AP2016" s="117"/>
      <c r="AQ2016" s="117"/>
      <c r="AR2016" s="117"/>
      <c r="AS2016" s="117"/>
      <c r="AT2016" s="117"/>
      <c r="AU2016" s="117"/>
      <c r="AV2016" s="117"/>
      <c r="AW2016" s="117"/>
      <c r="AX2016" s="117"/>
      <c r="AY2016" s="117"/>
      <c r="AZ2016" s="117"/>
      <c r="BA2016" s="117"/>
      <c r="BB2016" s="117"/>
      <c r="BC2016" s="117"/>
      <c r="BD2016" s="117"/>
      <c r="BE2016" s="117"/>
      <c r="BF2016" s="117"/>
      <c r="BG2016" s="117"/>
      <c r="BH2016" s="117"/>
      <c r="BI2016" s="117"/>
      <c r="BJ2016" s="117"/>
      <c r="BK2016" s="117"/>
      <c r="BL2016" s="117"/>
      <c r="BM2016" s="117"/>
      <c r="BN2016" s="117"/>
      <c r="BO2016" s="117"/>
      <c r="BP2016" s="117"/>
      <c r="BQ2016" s="117"/>
      <c r="BR2016" s="117"/>
      <c r="BS2016" s="117"/>
      <c r="BT2016" s="117"/>
      <c r="BU2016" s="117"/>
      <c r="BV2016" s="117"/>
      <c r="BW2016" s="117"/>
      <c r="BX2016" s="117"/>
      <c r="BY2016" s="117"/>
      <c r="BZ2016" s="117"/>
      <c r="CA2016" s="117"/>
      <c r="CB2016" s="117"/>
      <c r="CC2016" s="117"/>
      <c r="CD2016" s="117"/>
      <c r="CE2016" s="117"/>
      <c r="CF2016" s="117"/>
      <c r="CG2016" s="117"/>
      <c r="CH2016" s="117"/>
      <c r="CI2016" s="117"/>
      <c r="CJ2016" s="117"/>
      <c r="CK2016" s="117"/>
      <c r="CL2016" s="117"/>
      <c r="CM2016" s="117"/>
      <c r="CN2016" s="117"/>
      <c r="CO2016" s="117"/>
      <c r="CP2016" s="117"/>
      <c r="CQ2016" s="117"/>
      <c r="CR2016" s="117"/>
      <c r="CS2016" s="117"/>
      <c r="CT2016" s="117"/>
      <c r="CU2016" s="117"/>
      <c r="CV2016" s="117"/>
      <c r="CW2016" s="117"/>
      <c r="CX2016" s="117"/>
      <c r="CY2016" s="117"/>
      <c r="CZ2016" s="117"/>
      <c r="DA2016" s="117"/>
      <c r="DB2016" s="117"/>
      <c r="DC2016" s="117"/>
      <c r="DD2016" s="117"/>
      <c r="DE2016" s="117"/>
      <c r="DF2016" s="117"/>
      <c r="DG2016" s="117"/>
      <c r="DH2016" s="117"/>
      <c r="DI2016" s="117"/>
      <c r="DJ2016" s="117"/>
      <c r="DK2016" s="117"/>
      <c r="DL2016" s="117"/>
      <c r="DM2016" s="117"/>
      <c r="DN2016" s="117"/>
      <c r="DO2016" s="117"/>
      <c r="DP2016" s="117"/>
      <c r="DQ2016" s="117"/>
      <c r="DR2016" s="117"/>
      <c r="DS2016" s="117"/>
      <c r="DT2016" s="117"/>
      <c r="DU2016" s="117"/>
      <c r="DV2016" s="117"/>
      <c r="DW2016" s="117"/>
      <c r="DX2016" s="117"/>
      <c r="DY2016" s="117"/>
      <c r="DZ2016" s="117"/>
      <c r="EA2016" s="117"/>
      <c r="EB2016" s="117"/>
      <c r="EC2016" s="117"/>
      <c r="ED2016" s="117"/>
      <c r="EE2016" s="117"/>
      <c r="EF2016" s="117"/>
      <c r="EG2016" s="117"/>
      <c r="EH2016" s="117"/>
      <c r="EI2016" s="117"/>
      <c r="EJ2016" s="117"/>
      <c r="EK2016" s="117"/>
      <c r="EL2016" s="117"/>
      <c r="EM2016" s="117"/>
      <c r="EN2016" s="117"/>
      <c r="EO2016" s="117"/>
      <c r="EP2016" s="117"/>
      <c r="EQ2016" s="117"/>
      <c r="ER2016" s="117"/>
      <c r="ES2016" s="117"/>
      <c r="ET2016" s="117"/>
      <c r="EU2016" s="117"/>
      <c r="EV2016" s="117"/>
      <c r="EW2016" s="117"/>
      <c r="EX2016" s="117"/>
      <c r="EY2016" s="117"/>
      <c r="EZ2016" s="117"/>
      <c r="FA2016" s="117"/>
      <c r="FB2016" s="117"/>
      <c r="FC2016" s="117"/>
      <c r="FD2016" s="117"/>
      <c r="FE2016" s="117"/>
      <c r="FF2016" s="117"/>
      <c r="FG2016" s="117"/>
      <c r="FH2016" s="117"/>
      <c r="FI2016" s="117"/>
      <c r="FJ2016" s="117"/>
      <c r="FK2016" s="117"/>
      <c r="FL2016" s="117"/>
      <c r="FM2016" s="117"/>
      <c r="FN2016" s="117"/>
      <c r="FO2016" s="117"/>
      <c r="FP2016" s="117"/>
      <c r="FQ2016" s="117"/>
      <c r="FR2016" s="117"/>
      <c r="FS2016" s="117"/>
      <c r="FT2016" s="117"/>
      <c r="FU2016" s="117"/>
      <c r="FV2016" s="117"/>
      <c r="FW2016" s="117"/>
      <c r="FX2016" s="117"/>
      <c r="FY2016" s="117"/>
      <c r="FZ2016" s="117"/>
      <c r="GA2016" s="117"/>
      <c r="GB2016" s="117"/>
      <c r="GC2016" s="117"/>
      <c r="GD2016" s="117"/>
      <c r="GE2016" s="117"/>
      <c r="GF2016" s="117"/>
      <c r="GG2016" s="117"/>
      <c r="GH2016" s="117"/>
      <c r="GI2016" s="117"/>
      <c r="GJ2016" s="117"/>
      <c r="GK2016" s="117"/>
      <c r="GL2016" s="117"/>
      <c r="GM2016" s="117"/>
      <c r="GN2016" s="117"/>
      <c r="GO2016" s="117"/>
      <c r="GP2016" s="117"/>
    </row>
    <row r="2017" s="45" customFormat="1" ht="27" customHeight="1" spans="1:198">
      <c r="A2017" s="17">
        <v>2015</v>
      </c>
      <c r="B2017" s="80" t="s">
        <v>1098</v>
      </c>
      <c r="C2017" s="80" t="s">
        <v>1809</v>
      </c>
      <c r="D2017" s="80">
        <v>50</v>
      </c>
      <c r="E2017" s="117"/>
      <c r="F2017" s="117"/>
      <c r="G2017" s="117"/>
      <c r="H2017" s="117"/>
      <c r="I2017" s="117"/>
      <c r="J2017" s="117"/>
      <c r="K2017" s="117"/>
      <c r="L2017" s="117"/>
      <c r="M2017" s="117"/>
      <c r="N2017" s="117"/>
      <c r="O2017" s="117"/>
      <c r="P2017" s="117"/>
      <c r="Q2017" s="117"/>
      <c r="R2017" s="117"/>
      <c r="S2017" s="117"/>
      <c r="T2017" s="117"/>
      <c r="U2017" s="117"/>
      <c r="V2017" s="117"/>
      <c r="W2017" s="117"/>
      <c r="X2017" s="117"/>
      <c r="Y2017" s="117"/>
      <c r="Z2017" s="117"/>
      <c r="AA2017" s="117"/>
      <c r="AB2017" s="117"/>
      <c r="AC2017" s="117"/>
      <c r="AD2017" s="117"/>
      <c r="AE2017" s="117"/>
      <c r="AF2017" s="117"/>
      <c r="AG2017" s="117"/>
      <c r="AH2017" s="117"/>
      <c r="AI2017" s="117"/>
      <c r="AJ2017" s="117"/>
      <c r="AK2017" s="117"/>
      <c r="AL2017" s="117"/>
      <c r="AM2017" s="117"/>
      <c r="AN2017" s="117"/>
      <c r="AO2017" s="117"/>
      <c r="AP2017" s="117"/>
      <c r="AQ2017" s="117"/>
      <c r="AR2017" s="117"/>
      <c r="AS2017" s="117"/>
      <c r="AT2017" s="117"/>
      <c r="AU2017" s="117"/>
      <c r="AV2017" s="117"/>
      <c r="AW2017" s="117"/>
      <c r="AX2017" s="117"/>
      <c r="AY2017" s="117"/>
      <c r="AZ2017" s="117"/>
      <c r="BA2017" s="117"/>
      <c r="BB2017" s="117"/>
      <c r="BC2017" s="117"/>
      <c r="BD2017" s="117"/>
      <c r="BE2017" s="117"/>
      <c r="BF2017" s="117"/>
      <c r="BG2017" s="117"/>
      <c r="BH2017" s="117"/>
      <c r="BI2017" s="117"/>
      <c r="BJ2017" s="117"/>
      <c r="BK2017" s="117"/>
      <c r="BL2017" s="117"/>
      <c r="BM2017" s="117"/>
      <c r="BN2017" s="117"/>
      <c r="BO2017" s="117"/>
      <c r="BP2017" s="117"/>
      <c r="BQ2017" s="117"/>
      <c r="BR2017" s="117"/>
      <c r="BS2017" s="117"/>
      <c r="BT2017" s="117"/>
      <c r="BU2017" s="117"/>
      <c r="BV2017" s="117"/>
      <c r="BW2017" s="117"/>
      <c r="BX2017" s="117"/>
      <c r="BY2017" s="117"/>
      <c r="BZ2017" s="117"/>
      <c r="CA2017" s="117"/>
      <c r="CB2017" s="117"/>
      <c r="CC2017" s="117"/>
      <c r="CD2017" s="117"/>
      <c r="CE2017" s="117"/>
      <c r="CF2017" s="117"/>
      <c r="CG2017" s="117"/>
      <c r="CH2017" s="117"/>
      <c r="CI2017" s="117"/>
      <c r="CJ2017" s="117"/>
      <c r="CK2017" s="117"/>
      <c r="CL2017" s="117"/>
      <c r="CM2017" s="117"/>
      <c r="CN2017" s="117"/>
      <c r="CO2017" s="117"/>
      <c r="CP2017" s="117"/>
      <c r="CQ2017" s="117"/>
      <c r="CR2017" s="117"/>
      <c r="CS2017" s="117"/>
      <c r="CT2017" s="117"/>
      <c r="CU2017" s="117"/>
      <c r="CV2017" s="117"/>
      <c r="CW2017" s="117"/>
      <c r="CX2017" s="117"/>
      <c r="CY2017" s="117"/>
      <c r="CZ2017" s="117"/>
      <c r="DA2017" s="117"/>
      <c r="DB2017" s="117"/>
      <c r="DC2017" s="117"/>
      <c r="DD2017" s="117"/>
      <c r="DE2017" s="117"/>
      <c r="DF2017" s="117"/>
      <c r="DG2017" s="117"/>
      <c r="DH2017" s="117"/>
      <c r="DI2017" s="117"/>
      <c r="DJ2017" s="117"/>
      <c r="DK2017" s="117"/>
      <c r="DL2017" s="117"/>
      <c r="DM2017" s="117"/>
      <c r="DN2017" s="117"/>
      <c r="DO2017" s="117"/>
      <c r="DP2017" s="117"/>
      <c r="DQ2017" s="117"/>
      <c r="DR2017" s="117"/>
      <c r="DS2017" s="117"/>
      <c r="DT2017" s="117"/>
      <c r="DU2017" s="117"/>
      <c r="DV2017" s="117"/>
      <c r="DW2017" s="117"/>
      <c r="DX2017" s="117"/>
      <c r="DY2017" s="117"/>
      <c r="DZ2017" s="117"/>
      <c r="EA2017" s="117"/>
      <c r="EB2017" s="117"/>
      <c r="EC2017" s="117"/>
      <c r="ED2017" s="117"/>
      <c r="EE2017" s="117"/>
      <c r="EF2017" s="117"/>
      <c r="EG2017" s="117"/>
      <c r="EH2017" s="117"/>
      <c r="EI2017" s="117"/>
      <c r="EJ2017" s="117"/>
      <c r="EK2017" s="117"/>
      <c r="EL2017" s="117"/>
      <c r="EM2017" s="117"/>
      <c r="EN2017" s="117"/>
      <c r="EO2017" s="117"/>
      <c r="EP2017" s="117"/>
      <c r="EQ2017" s="117"/>
      <c r="ER2017" s="117"/>
      <c r="ES2017" s="117"/>
      <c r="ET2017" s="117"/>
      <c r="EU2017" s="117"/>
      <c r="EV2017" s="117"/>
      <c r="EW2017" s="117"/>
      <c r="EX2017" s="117"/>
      <c r="EY2017" s="117"/>
      <c r="EZ2017" s="117"/>
      <c r="FA2017" s="117"/>
      <c r="FB2017" s="117"/>
      <c r="FC2017" s="117"/>
      <c r="FD2017" s="117"/>
      <c r="FE2017" s="117"/>
      <c r="FF2017" s="117"/>
      <c r="FG2017" s="117"/>
      <c r="FH2017" s="117"/>
      <c r="FI2017" s="117"/>
      <c r="FJ2017" s="117"/>
      <c r="FK2017" s="117"/>
      <c r="FL2017" s="117"/>
      <c r="FM2017" s="117"/>
      <c r="FN2017" s="117"/>
      <c r="FO2017" s="117"/>
      <c r="FP2017" s="117"/>
      <c r="FQ2017" s="117"/>
      <c r="FR2017" s="117"/>
      <c r="FS2017" s="117"/>
      <c r="FT2017" s="117"/>
      <c r="FU2017" s="117"/>
      <c r="FV2017" s="117"/>
      <c r="FW2017" s="117"/>
      <c r="FX2017" s="117"/>
      <c r="FY2017" s="117"/>
      <c r="FZ2017" s="117"/>
      <c r="GA2017" s="117"/>
      <c r="GB2017" s="117"/>
      <c r="GC2017" s="117"/>
      <c r="GD2017" s="117"/>
      <c r="GE2017" s="117"/>
      <c r="GF2017" s="117"/>
      <c r="GG2017" s="117"/>
      <c r="GH2017" s="117"/>
      <c r="GI2017" s="117"/>
      <c r="GJ2017" s="117"/>
      <c r="GK2017" s="117"/>
      <c r="GL2017" s="117"/>
      <c r="GM2017" s="117"/>
      <c r="GN2017" s="117"/>
      <c r="GO2017" s="117"/>
      <c r="GP2017" s="117"/>
    </row>
    <row r="2018" s="45" customFormat="1" ht="27" customHeight="1" spans="1:198">
      <c r="A2018" s="17">
        <v>2016</v>
      </c>
      <c r="B2018" s="80" t="s">
        <v>1098</v>
      </c>
      <c r="C2018" s="80" t="s">
        <v>1810</v>
      </c>
      <c r="D2018" s="80">
        <v>50</v>
      </c>
      <c r="E2018" s="117"/>
      <c r="F2018" s="117"/>
      <c r="G2018" s="117"/>
      <c r="H2018" s="117"/>
      <c r="I2018" s="117"/>
      <c r="J2018" s="117"/>
      <c r="K2018" s="117"/>
      <c r="L2018" s="117"/>
      <c r="M2018" s="117"/>
      <c r="N2018" s="117"/>
      <c r="O2018" s="117"/>
      <c r="P2018" s="117"/>
      <c r="Q2018" s="117"/>
      <c r="R2018" s="117"/>
      <c r="S2018" s="117"/>
      <c r="T2018" s="117"/>
      <c r="U2018" s="117"/>
      <c r="V2018" s="117"/>
      <c r="W2018" s="117"/>
      <c r="X2018" s="117"/>
      <c r="Y2018" s="117"/>
      <c r="Z2018" s="117"/>
      <c r="AA2018" s="117"/>
      <c r="AB2018" s="117"/>
      <c r="AC2018" s="117"/>
      <c r="AD2018" s="117"/>
      <c r="AE2018" s="117"/>
      <c r="AF2018" s="117"/>
      <c r="AG2018" s="117"/>
      <c r="AH2018" s="117"/>
      <c r="AI2018" s="117"/>
      <c r="AJ2018" s="117"/>
      <c r="AK2018" s="117"/>
      <c r="AL2018" s="117"/>
      <c r="AM2018" s="117"/>
      <c r="AN2018" s="117"/>
      <c r="AO2018" s="117"/>
      <c r="AP2018" s="117"/>
      <c r="AQ2018" s="117"/>
      <c r="AR2018" s="117"/>
      <c r="AS2018" s="117"/>
      <c r="AT2018" s="117"/>
      <c r="AU2018" s="117"/>
      <c r="AV2018" s="117"/>
      <c r="AW2018" s="117"/>
      <c r="AX2018" s="117"/>
      <c r="AY2018" s="117"/>
      <c r="AZ2018" s="117"/>
      <c r="BA2018" s="117"/>
      <c r="BB2018" s="117"/>
      <c r="BC2018" s="117"/>
      <c r="BD2018" s="117"/>
      <c r="BE2018" s="117"/>
      <c r="BF2018" s="117"/>
      <c r="BG2018" s="117"/>
      <c r="BH2018" s="117"/>
      <c r="BI2018" s="117"/>
      <c r="BJ2018" s="117"/>
      <c r="BK2018" s="117"/>
      <c r="BL2018" s="117"/>
      <c r="BM2018" s="117"/>
      <c r="BN2018" s="117"/>
      <c r="BO2018" s="117"/>
      <c r="BP2018" s="117"/>
      <c r="BQ2018" s="117"/>
      <c r="BR2018" s="117"/>
      <c r="BS2018" s="117"/>
      <c r="BT2018" s="117"/>
      <c r="BU2018" s="117"/>
      <c r="BV2018" s="117"/>
      <c r="BW2018" s="117"/>
      <c r="BX2018" s="117"/>
      <c r="BY2018" s="117"/>
      <c r="BZ2018" s="117"/>
      <c r="CA2018" s="117"/>
      <c r="CB2018" s="117"/>
      <c r="CC2018" s="117"/>
      <c r="CD2018" s="117"/>
      <c r="CE2018" s="117"/>
      <c r="CF2018" s="117"/>
      <c r="CG2018" s="117"/>
      <c r="CH2018" s="117"/>
      <c r="CI2018" s="117"/>
      <c r="CJ2018" s="117"/>
      <c r="CK2018" s="117"/>
      <c r="CL2018" s="117"/>
      <c r="CM2018" s="117"/>
      <c r="CN2018" s="117"/>
      <c r="CO2018" s="117"/>
      <c r="CP2018" s="117"/>
      <c r="CQ2018" s="117"/>
      <c r="CR2018" s="117"/>
      <c r="CS2018" s="117"/>
      <c r="CT2018" s="117"/>
      <c r="CU2018" s="117"/>
      <c r="CV2018" s="117"/>
      <c r="CW2018" s="117"/>
      <c r="CX2018" s="117"/>
      <c r="CY2018" s="117"/>
      <c r="CZ2018" s="117"/>
      <c r="DA2018" s="117"/>
      <c r="DB2018" s="117"/>
      <c r="DC2018" s="117"/>
      <c r="DD2018" s="117"/>
      <c r="DE2018" s="117"/>
      <c r="DF2018" s="117"/>
      <c r="DG2018" s="117"/>
      <c r="DH2018" s="117"/>
      <c r="DI2018" s="117"/>
      <c r="DJ2018" s="117"/>
      <c r="DK2018" s="117"/>
      <c r="DL2018" s="117"/>
      <c r="DM2018" s="117"/>
      <c r="DN2018" s="117"/>
      <c r="DO2018" s="117"/>
      <c r="DP2018" s="117"/>
      <c r="DQ2018" s="117"/>
      <c r="DR2018" s="117"/>
      <c r="DS2018" s="117"/>
      <c r="DT2018" s="117"/>
      <c r="DU2018" s="117"/>
      <c r="DV2018" s="117"/>
      <c r="DW2018" s="117"/>
      <c r="DX2018" s="117"/>
      <c r="DY2018" s="117"/>
      <c r="DZ2018" s="117"/>
      <c r="EA2018" s="117"/>
      <c r="EB2018" s="117"/>
      <c r="EC2018" s="117"/>
      <c r="ED2018" s="117"/>
      <c r="EE2018" s="117"/>
      <c r="EF2018" s="117"/>
      <c r="EG2018" s="117"/>
      <c r="EH2018" s="117"/>
      <c r="EI2018" s="117"/>
      <c r="EJ2018" s="117"/>
      <c r="EK2018" s="117"/>
      <c r="EL2018" s="117"/>
      <c r="EM2018" s="117"/>
      <c r="EN2018" s="117"/>
      <c r="EO2018" s="117"/>
      <c r="EP2018" s="117"/>
      <c r="EQ2018" s="117"/>
      <c r="ER2018" s="117"/>
      <c r="ES2018" s="117"/>
      <c r="ET2018" s="117"/>
      <c r="EU2018" s="117"/>
      <c r="EV2018" s="117"/>
      <c r="EW2018" s="117"/>
      <c r="EX2018" s="117"/>
      <c r="EY2018" s="117"/>
      <c r="EZ2018" s="117"/>
      <c r="FA2018" s="117"/>
      <c r="FB2018" s="117"/>
      <c r="FC2018" s="117"/>
      <c r="FD2018" s="117"/>
      <c r="FE2018" s="117"/>
      <c r="FF2018" s="117"/>
      <c r="FG2018" s="117"/>
      <c r="FH2018" s="117"/>
      <c r="FI2018" s="117"/>
      <c r="FJ2018" s="117"/>
      <c r="FK2018" s="117"/>
      <c r="FL2018" s="117"/>
      <c r="FM2018" s="117"/>
      <c r="FN2018" s="117"/>
      <c r="FO2018" s="117"/>
      <c r="FP2018" s="117"/>
      <c r="FQ2018" s="117"/>
      <c r="FR2018" s="117"/>
      <c r="FS2018" s="117"/>
      <c r="FT2018" s="117"/>
      <c r="FU2018" s="117"/>
      <c r="FV2018" s="117"/>
      <c r="FW2018" s="117"/>
      <c r="FX2018" s="117"/>
      <c r="FY2018" s="117"/>
      <c r="FZ2018" s="117"/>
      <c r="GA2018" s="117"/>
      <c r="GB2018" s="117"/>
      <c r="GC2018" s="117"/>
      <c r="GD2018" s="117"/>
      <c r="GE2018" s="117"/>
      <c r="GF2018" s="117"/>
      <c r="GG2018" s="117"/>
      <c r="GH2018" s="117"/>
      <c r="GI2018" s="117"/>
      <c r="GJ2018" s="117"/>
      <c r="GK2018" s="117"/>
      <c r="GL2018" s="117"/>
      <c r="GM2018" s="117"/>
      <c r="GN2018" s="117"/>
      <c r="GO2018" s="117"/>
      <c r="GP2018" s="117"/>
    </row>
    <row r="2019" s="45" customFormat="1" ht="27" customHeight="1" spans="1:198">
      <c r="A2019" s="17">
        <v>2017</v>
      </c>
      <c r="B2019" s="80" t="s">
        <v>1098</v>
      </c>
      <c r="C2019" s="80" t="s">
        <v>127</v>
      </c>
      <c r="D2019" s="80">
        <v>50</v>
      </c>
      <c r="E2019" s="117"/>
      <c r="F2019" s="117"/>
      <c r="G2019" s="117"/>
      <c r="H2019" s="117"/>
      <c r="I2019" s="117"/>
      <c r="J2019" s="117"/>
      <c r="K2019" s="117"/>
      <c r="L2019" s="117"/>
      <c r="M2019" s="117"/>
      <c r="N2019" s="117"/>
      <c r="O2019" s="117"/>
      <c r="P2019" s="117"/>
      <c r="Q2019" s="117"/>
      <c r="R2019" s="117"/>
      <c r="S2019" s="117"/>
      <c r="T2019" s="117"/>
      <c r="U2019" s="117"/>
      <c r="V2019" s="117"/>
      <c r="W2019" s="117"/>
      <c r="X2019" s="117"/>
      <c r="Y2019" s="117"/>
      <c r="Z2019" s="117"/>
      <c r="AA2019" s="117"/>
      <c r="AB2019" s="117"/>
      <c r="AC2019" s="117"/>
      <c r="AD2019" s="117"/>
      <c r="AE2019" s="117"/>
      <c r="AF2019" s="117"/>
      <c r="AG2019" s="117"/>
      <c r="AH2019" s="117"/>
      <c r="AI2019" s="117"/>
      <c r="AJ2019" s="117"/>
      <c r="AK2019" s="117"/>
      <c r="AL2019" s="117"/>
      <c r="AM2019" s="117"/>
      <c r="AN2019" s="117"/>
      <c r="AO2019" s="117"/>
      <c r="AP2019" s="117"/>
      <c r="AQ2019" s="117"/>
      <c r="AR2019" s="117"/>
      <c r="AS2019" s="117"/>
      <c r="AT2019" s="117"/>
      <c r="AU2019" s="117"/>
      <c r="AV2019" s="117"/>
      <c r="AW2019" s="117"/>
      <c r="AX2019" s="117"/>
      <c r="AY2019" s="117"/>
      <c r="AZ2019" s="117"/>
      <c r="BA2019" s="117"/>
      <c r="BB2019" s="117"/>
      <c r="BC2019" s="117"/>
      <c r="BD2019" s="117"/>
      <c r="BE2019" s="117"/>
      <c r="BF2019" s="117"/>
      <c r="BG2019" s="117"/>
      <c r="BH2019" s="117"/>
      <c r="BI2019" s="117"/>
      <c r="BJ2019" s="117"/>
      <c r="BK2019" s="117"/>
      <c r="BL2019" s="117"/>
      <c r="BM2019" s="117"/>
      <c r="BN2019" s="117"/>
      <c r="BO2019" s="117"/>
      <c r="BP2019" s="117"/>
      <c r="BQ2019" s="117"/>
      <c r="BR2019" s="117"/>
      <c r="BS2019" s="117"/>
      <c r="BT2019" s="117"/>
      <c r="BU2019" s="117"/>
      <c r="BV2019" s="117"/>
      <c r="BW2019" s="117"/>
      <c r="BX2019" s="117"/>
      <c r="BY2019" s="117"/>
      <c r="BZ2019" s="117"/>
      <c r="CA2019" s="117"/>
      <c r="CB2019" s="117"/>
      <c r="CC2019" s="117"/>
      <c r="CD2019" s="117"/>
      <c r="CE2019" s="117"/>
      <c r="CF2019" s="117"/>
      <c r="CG2019" s="117"/>
      <c r="CH2019" s="117"/>
      <c r="CI2019" s="117"/>
      <c r="CJ2019" s="117"/>
      <c r="CK2019" s="117"/>
      <c r="CL2019" s="117"/>
      <c r="CM2019" s="117"/>
      <c r="CN2019" s="117"/>
      <c r="CO2019" s="117"/>
      <c r="CP2019" s="117"/>
      <c r="CQ2019" s="117"/>
      <c r="CR2019" s="117"/>
      <c r="CS2019" s="117"/>
      <c r="CT2019" s="117"/>
      <c r="CU2019" s="117"/>
      <c r="CV2019" s="117"/>
      <c r="CW2019" s="117"/>
      <c r="CX2019" s="117"/>
      <c r="CY2019" s="117"/>
      <c r="CZ2019" s="117"/>
      <c r="DA2019" s="117"/>
      <c r="DB2019" s="117"/>
      <c r="DC2019" s="117"/>
      <c r="DD2019" s="117"/>
      <c r="DE2019" s="117"/>
      <c r="DF2019" s="117"/>
      <c r="DG2019" s="117"/>
      <c r="DH2019" s="117"/>
      <c r="DI2019" s="117"/>
      <c r="DJ2019" s="117"/>
      <c r="DK2019" s="117"/>
      <c r="DL2019" s="117"/>
      <c r="DM2019" s="117"/>
      <c r="DN2019" s="117"/>
      <c r="DO2019" s="117"/>
      <c r="DP2019" s="117"/>
      <c r="DQ2019" s="117"/>
      <c r="DR2019" s="117"/>
      <c r="DS2019" s="117"/>
      <c r="DT2019" s="117"/>
      <c r="DU2019" s="117"/>
      <c r="DV2019" s="117"/>
      <c r="DW2019" s="117"/>
      <c r="DX2019" s="117"/>
      <c r="DY2019" s="117"/>
      <c r="DZ2019" s="117"/>
      <c r="EA2019" s="117"/>
      <c r="EB2019" s="117"/>
      <c r="EC2019" s="117"/>
      <c r="ED2019" s="117"/>
      <c r="EE2019" s="117"/>
      <c r="EF2019" s="117"/>
      <c r="EG2019" s="117"/>
      <c r="EH2019" s="117"/>
      <c r="EI2019" s="117"/>
      <c r="EJ2019" s="117"/>
      <c r="EK2019" s="117"/>
      <c r="EL2019" s="117"/>
      <c r="EM2019" s="117"/>
      <c r="EN2019" s="117"/>
      <c r="EO2019" s="117"/>
      <c r="EP2019" s="117"/>
      <c r="EQ2019" s="117"/>
      <c r="ER2019" s="117"/>
      <c r="ES2019" s="117"/>
      <c r="ET2019" s="117"/>
      <c r="EU2019" s="117"/>
      <c r="EV2019" s="117"/>
      <c r="EW2019" s="117"/>
      <c r="EX2019" s="117"/>
      <c r="EY2019" s="117"/>
      <c r="EZ2019" s="117"/>
      <c r="FA2019" s="117"/>
      <c r="FB2019" s="117"/>
      <c r="FC2019" s="117"/>
      <c r="FD2019" s="117"/>
      <c r="FE2019" s="117"/>
      <c r="FF2019" s="117"/>
      <c r="FG2019" s="117"/>
      <c r="FH2019" s="117"/>
      <c r="FI2019" s="117"/>
      <c r="FJ2019" s="117"/>
      <c r="FK2019" s="117"/>
      <c r="FL2019" s="117"/>
      <c r="FM2019" s="117"/>
      <c r="FN2019" s="117"/>
      <c r="FO2019" s="117"/>
      <c r="FP2019" s="117"/>
      <c r="FQ2019" s="117"/>
      <c r="FR2019" s="117"/>
      <c r="FS2019" s="117"/>
      <c r="FT2019" s="117"/>
      <c r="FU2019" s="117"/>
      <c r="FV2019" s="117"/>
      <c r="FW2019" s="117"/>
      <c r="FX2019" s="117"/>
      <c r="FY2019" s="117"/>
      <c r="FZ2019" s="117"/>
      <c r="GA2019" s="117"/>
      <c r="GB2019" s="117"/>
      <c r="GC2019" s="117"/>
      <c r="GD2019" s="117"/>
      <c r="GE2019" s="117"/>
      <c r="GF2019" s="117"/>
      <c r="GG2019" s="117"/>
      <c r="GH2019" s="117"/>
      <c r="GI2019" s="117"/>
      <c r="GJ2019" s="117"/>
      <c r="GK2019" s="117"/>
      <c r="GL2019" s="117"/>
      <c r="GM2019" s="117"/>
      <c r="GN2019" s="117"/>
      <c r="GO2019" s="117"/>
      <c r="GP2019" s="117"/>
    </row>
    <row r="2020" s="45" customFormat="1" ht="27" customHeight="1" spans="1:198">
      <c r="A2020" s="17">
        <v>2018</v>
      </c>
      <c r="B2020" s="80" t="s">
        <v>1098</v>
      </c>
      <c r="C2020" s="80" t="s">
        <v>401</v>
      </c>
      <c r="D2020" s="80">
        <v>50</v>
      </c>
      <c r="E2020" s="117"/>
      <c r="F2020" s="117"/>
      <c r="G2020" s="117"/>
      <c r="H2020" s="117"/>
      <c r="I2020" s="117"/>
      <c r="J2020" s="117"/>
      <c r="K2020" s="117"/>
      <c r="L2020" s="117"/>
      <c r="M2020" s="117"/>
      <c r="N2020" s="117"/>
      <c r="O2020" s="117"/>
      <c r="P2020" s="117"/>
      <c r="Q2020" s="117"/>
      <c r="R2020" s="117"/>
      <c r="S2020" s="117"/>
      <c r="T2020" s="117"/>
      <c r="U2020" s="117"/>
      <c r="V2020" s="117"/>
      <c r="W2020" s="117"/>
      <c r="X2020" s="117"/>
      <c r="Y2020" s="117"/>
      <c r="Z2020" s="117"/>
      <c r="AA2020" s="117"/>
      <c r="AB2020" s="117"/>
      <c r="AC2020" s="117"/>
      <c r="AD2020" s="117"/>
      <c r="AE2020" s="117"/>
      <c r="AF2020" s="117"/>
      <c r="AG2020" s="117"/>
      <c r="AH2020" s="117"/>
      <c r="AI2020" s="117"/>
      <c r="AJ2020" s="117"/>
      <c r="AK2020" s="117"/>
      <c r="AL2020" s="117"/>
      <c r="AM2020" s="117"/>
      <c r="AN2020" s="117"/>
      <c r="AO2020" s="117"/>
      <c r="AP2020" s="117"/>
      <c r="AQ2020" s="117"/>
      <c r="AR2020" s="117"/>
      <c r="AS2020" s="117"/>
      <c r="AT2020" s="117"/>
      <c r="AU2020" s="117"/>
      <c r="AV2020" s="117"/>
      <c r="AW2020" s="117"/>
      <c r="AX2020" s="117"/>
      <c r="AY2020" s="117"/>
      <c r="AZ2020" s="117"/>
      <c r="BA2020" s="117"/>
      <c r="BB2020" s="117"/>
      <c r="BC2020" s="117"/>
      <c r="BD2020" s="117"/>
      <c r="BE2020" s="117"/>
      <c r="BF2020" s="117"/>
      <c r="BG2020" s="117"/>
      <c r="BH2020" s="117"/>
      <c r="BI2020" s="117"/>
      <c r="BJ2020" s="117"/>
      <c r="BK2020" s="117"/>
      <c r="BL2020" s="117"/>
      <c r="BM2020" s="117"/>
      <c r="BN2020" s="117"/>
      <c r="BO2020" s="117"/>
      <c r="BP2020" s="117"/>
      <c r="BQ2020" s="117"/>
      <c r="BR2020" s="117"/>
      <c r="BS2020" s="117"/>
      <c r="BT2020" s="117"/>
      <c r="BU2020" s="117"/>
      <c r="BV2020" s="117"/>
      <c r="BW2020" s="117"/>
      <c r="BX2020" s="117"/>
      <c r="BY2020" s="117"/>
      <c r="BZ2020" s="117"/>
      <c r="CA2020" s="117"/>
      <c r="CB2020" s="117"/>
      <c r="CC2020" s="117"/>
      <c r="CD2020" s="117"/>
      <c r="CE2020" s="117"/>
      <c r="CF2020" s="117"/>
      <c r="CG2020" s="117"/>
      <c r="CH2020" s="117"/>
      <c r="CI2020" s="117"/>
      <c r="CJ2020" s="117"/>
      <c r="CK2020" s="117"/>
      <c r="CL2020" s="117"/>
      <c r="CM2020" s="117"/>
      <c r="CN2020" s="117"/>
      <c r="CO2020" s="117"/>
      <c r="CP2020" s="117"/>
      <c r="CQ2020" s="117"/>
      <c r="CR2020" s="117"/>
      <c r="CS2020" s="117"/>
      <c r="CT2020" s="117"/>
      <c r="CU2020" s="117"/>
      <c r="CV2020" s="117"/>
      <c r="CW2020" s="117"/>
      <c r="CX2020" s="117"/>
      <c r="CY2020" s="117"/>
      <c r="CZ2020" s="117"/>
      <c r="DA2020" s="117"/>
      <c r="DB2020" s="117"/>
      <c r="DC2020" s="117"/>
      <c r="DD2020" s="117"/>
      <c r="DE2020" s="117"/>
      <c r="DF2020" s="117"/>
      <c r="DG2020" s="117"/>
      <c r="DH2020" s="117"/>
      <c r="DI2020" s="117"/>
      <c r="DJ2020" s="117"/>
      <c r="DK2020" s="117"/>
      <c r="DL2020" s="117"/>
      <c r="DM2020" s="117"/>
      <c r="DN2020" s="117"/>
      <c r="DO2020" s="117"/>
      <c r="DP2020" s="117"/>
      <c r="DQ2020" s="117"/>
      <c r="DR2020" s="117"/>
      <c r="DS2020" s="117"/>
      <c r="DT2020" s="117"/>
      <c r="DU2020" s="117"/>
      <c r="DV2020" s="117"/>
      <c r="DW2020" s="117"/>
      <c r="DX2020" s="117"/>
      <c r="DY2020" s="117"/>
      <c r="DZ2020" s="117"/>
      <c r="EA2020" s="117"/>
      <c r="EB2020" s="117"/>
      <c r="EC2020" s="117"/>
      <c r="ED2020" s="117"/>
      <c r="EE2020" s="117"/>
      <c r="EF2020" s="117"/>
      <c r="EG2020" s="117"/>
      <c r="EH2020" s="117"/>
      <c r="EI2020" s="117"/>
      <c r="EJ2020" s="117"/>
      <c r="EK2020" s="117"/>
      <c r="EL2020" s="117"/>
      <c r="EM2020" s="117"/>
      <c r="EN2020" s="117"/>
      <c r="EO2020" s="117"/>
      <c r="EP2020" s="117"/>
      <c r="EQ2020" s="117"/>
      <c r="ER2020" s="117"/>
      <c r="ES2020" s="117"/>
      <c r="ET2020" s="117"/>
      <c r="EU2020" s="117"/>
      <c r="EV2020" s="117"/>
      <c r="EW2020" s="117"/>
      <c r="EX2020" s="117"/>
      <c r="EY2020" s="117"/>
      <c r="EZ2020" s="117"/>
      <c r="FA2020" s="117"/>
      <c r="FB2020" s="117"/>
      <c r="FC2020" s="117"/>
      <c r="FD2020" s="117"/>
      <c r="FE2020" s="117"/>
      <c r="FF2020" s="117"/>
      <c r="FG2020" s="117"/>
      <c r="FH2020" s="117"/>
      <c r="FI2020" s="117"/>
      <c r="FJ2020" s="117"/>
      <c r="FK2020" s="117"/>
      <c r="FL2020" s="117"/>
      <c r="FM2020" s="117"/>
      <c r="FN2020" s="117"/>
      <c r="FO2020" s="117"/>
      <c r="FP2020" s="117"/>
      <c r="FQ2020" s="117"/>
      <c r="FR2020" s="117"/>
      <c r="FS2020" s="117"/>
      <c r="FT2020" s="117"/>
      <c r="FU2020" s="117"/>
      <c r="FV2020" s="117"/>
      <c r="FW2020" s="117"/>
      <c r="FX2020" s="117"/>
      <c r="FY2020" s="117"/>
      <c r="FZ2020" s="117"/>
      <c r="GA2020" s="117"/>
      <c r="GB2020" s="117"/>
      <c r="GC2020" s="117"/>
      <c r="GD2020" s="117"/>
      <c r="GE2020" s="117"/>
      <c r="GF2020" s="117"/>
      <c r="GG2020" s="117"/>
      <c r="GH2020" s="117"/>
      <c r="GI2020" s="117"/>
      <c r="GJ2020" s="117"/>
      <c r="GK2020" s="117"/>
      <c r="GL2020" s="117"/>
      <c r="GM2020" s="117"/>
      <c r="GN2020" s="117"/>
      <c r="GO2020" s="117"/>
      <c r="GP2020" s="117"/>
    </row>
    <row r="2021" s="42" customFormat="1" ht="27" customHeight="1" spans="1:4">
      <c r="A2021" s="17">
        <v>2019</v>
      </c>
      <c r="B2021" s="80" t="s">
        <v>1098</v>
      </c>
      <c r="C2021" s="113" t="s">
        <v>1243</v>
      </c>
      <c r="D2021" s="80">
        <v>50</v>
      </c>
    </row>
    <row r="2022" s="42" customFormat="1" ht="27" customHeight="1" spans="1:4">
      <c r="A2022" s="17">
        <v>2020</v>
      </c>
      <c r="B2022" s="80" t="s">
        <v>1098</v>
      </c>
      <c r="C2022" s="113" t="s">
        <v>1811</v>
      </c>
      <c r="D2022" s="80">
        <v>50</v>
      </c>
    </row>
    <row r="2023" s="42" customFormat="1" ht="27" customHeight="1" spans="1:4">
      <c r="A2023" s="17">
        <v>2021</v>
      </c>
      <c r="B2023" s="80" t="s">
        <v>1098</v>
      </c>
      <c r="C2023" s="113" t="s">
        <v>1812</v>
      </c>
      <c r="D2023" s="80">
        <v>50</v>
      </c>
    </row>
    <row r="2024" s="42" customFormat="1" ht="27" customHeight="1" spans="1:4">
      <c r="A2024" s="17">
        <v>2022</v>
      </c>
      <c r="B2024" s="80" t="s">
        <v>1098</v>
      </c>
      <c r="C2024" s="113" t="s">
        <v>1813</v>
      </c>
      <c r="D2024" s="80">
        <v>50</v>
      </c>
    </row>
    <row r="2025" s="42" customFormat="1" ht="27" customHeight="1" spans="1:4">
      <c r="A2025" s="17">
        <v>2023</v>
      </c>
      <c r="B2025" s="80" t="s">
        <v>1098</v>
      </c>
      <c r="C2025" s="113" t="s">
        <v>1814</v>
      </c>
      <c r="D2025" s="80">
        <v>50</v>
      </c>
    </row>
    <row r="2026" s="42" customFormat="1" ht="27" customHeight="1" spans="1:4">
      <c r="A2026" s="17">
        <v>2024</v>
      </c>
      <c r="B2026" s="80" t="s">
        <v>1098</v>
      </c>
      <c r="C2026" s="113" t="s">
        <v>1815</v>
      </c>
      <c r="D2026" s="80">
        <v>50</v>
      </c>
    </row>
    <row r="2027" s="42" customFormat="1" ht="27" customHeight="1" spans="1:4">
      <c r="A2027" s="17">
        <v>2025</v>
      </c>
      <c r="B2027" s="80" t="s">
        <v>1098</v>
      </c>
      <c r="C2027" s="113" t="s">
        <v>1816</v>
      </c>
      <c r="D2027" s="80">
        <v>50</v>
      </c>
    </row>
    <row r="2028" s="42" customFormat="1" ht="27" customHeight="1" spans="1:4">
      <c r="A2028" s="17">
        <v>2026</v>
      </c>
      <c r="B2028" s="80" t="s">
        <v>1098</v>
      </c>
      <c r="C2028" s="113" t="s">
        <v>1817</v>
      </c>
      <c r="D2028" s="80">
        <v>50</v>
      </c>
    </row>
    <row r="2029" s="42" customFormat="1" ht="27" customHeight="1" spans="1:4">
      <c r="A2029" s="17">
        <v>2027</v>
      </c>
      <c r="B2029" s="80" t="s">
        <v>1098</v>
      </c>
      <c r="C2029" s="113" t="s">
        <v>1818</v>
      </c>
      <c r="D2029" s="80">
        <v>50</v>
      </c>
    </row>
    <row r="2030" s="42" customFormat="1" ht="27" customHeight="1" spans="1:4">
      <c r="A2030" s="17">
        <v>2028</v>
      </c>
      <c r="B2030" s="80" t="s">
        <v>1098</v>
      </c>
      <c r="C2030" s="113" t="s">
        <v>1819</v>
      </c>
      <c r="D2030" s="80">
        <v>50</v>
      </c>
    </row>
    <row r="2031" s="42" customFormat="1" ht="27" customHeight="1" spans="1:4">
      <c r="A2031" s="17">
        <v>2029</v>
      </c>
      <c r="B2031" s="80" t="s">
        <v>1098</v>
      </c>
      <c r="C2031" s="113" t="s">
        <v>1820</v>
      </c>
      <c r="D2031" s="80">
        <v>50</v>
      </c>
    </row>
    <row r="2032" s="42" customFormat="1" ht="27" customHeight="1" spans="1:4">
      <c r="A2032" s="17">
        <v>2030</v>
      </c>
      <c r="B2032" s="80" t="s">
        <v>1098</v>
      </c>
      <c r="C2032" s="113" t="s">
        <v>1821</v>
      </c>
      <c r="D2032" s="80">
        <v>50</v>
      </c>
    </row>
    <row r="2033" s="42" customFormat="1" ht="27" customHeight="1" spans="1:4">
      <c r="A2033" s="17">
        <v>2031</v>
      </c>
      <c r="B2033" s="80" t="s">
        <v>1098</v>
      </c>
      <c r="C2033" s="113" t="s">
        <v>1376</v>
      </c>
      <c r="D2033" s="80">
        <v>50</v>
      </c>
    </row>
    <row r="2034" s="42" customFormat="1" ht="27" customHeight="1" spans="1:4">
      <c r="A2034" s="17">
        <v>2032</v>
      </c>
      <c r="B2034" s="80" t="s">
        <v>1098</v>
      </c>
      <c r="C2034" s="113" t="s">
        <v>1822</v>
      </c>
      <c r="D2034" s="80">
        <v>50</v>
      </c>
    </row>
    <row r="2035" s="42" customFormat="1" ht="27" customHeight="1" spans="1:4">
      <c r="A2035" s="17">
        <v>2033</v>
      </c>
      <c r="B2035" s="80" t="s">
        <v>1098</v>
      </c>
      <c r="C2035" s="113" t="s">
        <v>1823</v>
      </c>
      <c r="D2035" s="80">
        <v>50</v>
      </c>
    </row>
    <row r="2036" s="42" customFormat="1" ht="27" customHeight="1" spans="1:4">
      <c r="A2036" s="17">
        <v>2034</v>
      </c>
      <c r="B2036" s="80" t="s">
        <v>1098</v>
      </c>
      <c r="C2036" s="113" t="s">
        <v>1824</v>
      </c>
      <c r="D2036" s="80">
        <v>50</v>
      </c>
    </row>
    <row r="2037" s="42" customFormat="1" ht="27" customHeight="1" spans="1:4">
      <c r="A2037" s="17">
        <v>2035</v>
      </c>
      <c r="B2037" s="80" t="s">
        <v>1098</v>
      </c>
      <c r="C2037" s="113" t="s">
        <v>1825</v>
      </c>
      <c r="D2037" s="80">
        <v>50</v>
      </c>
    </row>
    <row r="2038" s="42" customFormat="1" ht="27" customHeight="1" spans="1:4">
      <c r="A2038" s="17">
        <v>2036</v>
      </c>
      <c r="B2038" s="80" t="s">
        <v>1098</v>
      </c>
      <c r="C2038" s="113" t="s">
        <v>1826</v>
      </c>
      <c r="D2038" s="80">
        <v>50</v>
      </c>
    </row>
    <row r="2039" s="42" customFormat="1" ht="27" customHeight="1" spans="1:4">
      <c r="A2039" s="17">
        <v>2037</v>
      </c>
      <c r="B2039" s="80" t="s">
        <v>1098</v>
      </c>
      <c r="C2039" s="113" t="s">
        <v>1827</v>
      </c>
      <c r="D2039" s="80">
        <v>50</v>
      </c>
    </row>
    <row r="2040" s="46" customFormat="1" ht="27" customHeight="1" spans="1:4">
      <c r="A2040" s="17">
        <v>2038</v>
      </c>
      <c r="B2040" s="86" t="s">
        <v>1828</v>
      </c>
      <c r="C2040" s="120" t="s">
        <v>1829</v>
      </c>
      <c r="D2040" s="80">
        <v>50</v>
      </c>
    </row>
    <row r="2041" s="46" customFormat="1" ht="27" customHeight="1" spans="1:4">
      <c r="A2041" s="17">
        <v>2039</v>
      </c>
      <c r="B2041" s="86" t="s">
        <v>1828</v>
      </c>
      <c r="C2041" s="120" t="s">
        <v>151</v>
      </c>
      <c r="D2041" s="80">
        <v>50</v>
      </c>
    </row>
    <row r="2042" s="46" customFormat="1" ht="27" customHeight="1" spans="1:4">
      <c r="A2042" s="17">
        <v>2040</v>
      </c>
      <c r="B2042" s="86" t="s">
        <v>1828</v>
      </c>
      <c r="C2042" s="120" t="s">
        <v>1830</v>
      </c>
      <c r="D2042" s="80">
        <v>50</v>
      </c>
    </row>
    <row r="2043" s="46" customFormat="1" ht="27" customHeight="1" spans="1:4">
      <c r="A2043" s="17">
        <v>2041</v>
      </c>
      <c r="B2043" s="86" t="s">
        <v>1828</v>
      </c>
      <c r="C2043" s="120" t="s">
        <v>1831</v>
      </c>
      <c r="D2043" s="80">
        <v>50</v>
      </c>
    </row>
    <row r="2044" s="46" customFormat="1" ht="27" customHeight="1" spans="1:4">
      <c r="A2044" s="17">
        <v>2042</v>
      </c>
      <c r="B2044" s="86" t="s">
        <v>1828</v>
      </c>
      <c r="C2044" s="120" t="s">
        <v>1832</v>
      </c>
      <c r="D2044" s="80">
        <v>50</v>
      </c>
    </row>
    <row r="2045" s="46" customFormat="1" ht="27" customHeight="1" spans="1:4">
      <c r="A2045" s="17">
        <v>2043</v>
      </c>
      <c r="B2045" s="86" t="s">
        <v>1828</v>
      </c>
      <c r="C2045" s="120" t="s">
        <v>1833</v>
      </c>
      <c r="D2045" s="80">
        <v>50</v>
      </c>
    </row>
    <row r="2046" s="46" customFormat="1" ht="27" customHeight="1" spans="1:4">
      <c r="A2046" s="17">
        <v>2044</v>
      </c>
      <c r="B2046" s="86" t="s">
        <v>1828</v>
      </c>
      <c r="C2046" s="120" t="s">
        <v>906</v>
      </c>
      <c r="D2046" s="80">
        <v>50</v>
      </c>
    </row>
    <row r="2047" s="46" customFormat="1" ht="27" customHeight="1" spans="1:4">
      <c r="A2047" s="17">
        <v>2045</v>
      </c>
      <c r="B2047" s="86" t="s">
        <v>1828</v>
      </c>
      <c r="C2047" s="120" t="s">
        <v>1834</v>
      </c>
      <c r="D2047" s="80">
        <v>50</v>
      </c>
    </row>
    <row r="2048" s="46" customFormat="1" ht="27" customHeight="1" spans="1:4">
      <c r="A2048" s="17">
        <v>2046</v>
      </c>
      <c r="B2048" s="86" t="s">
        <v>1828</v>
      </c>
      <c r="C2048" s="120" t="s">
        <v>1835</v>
      </c>
      <c r="D2048" s="80">
        <v>50</v>
      </c>
    </row>
    <row r="2049" s="46" customFormat="1" ht="27" customHeight="1" spans="1:4">
      <c r="A2049" s="17">
        <v>2047</v>
      </c>
      <c r="B2049" s="86" t="s">
        <v>1828</v>
      </c>
      <c r="C2049" s="120" t="s">
        <v>89</v>
      </c>
      <c r="D2049" s="80">
        <v>50</v>
      </c>
    </row>
    <row r="2050" s="46" customFormat="1" ht="27" customHeight="1" spans="1:4">
      <c r="A2050" s="17">
        <v>2048</v>
      </c>
      <c r="B2050" s="86" t="s">
        <v>1828</v>
      </c>
      <c r="C2050" s="120" t="s">
        <v>1836</v>
      </c>
      <c r="D2050" s="80">
        <v>50</v>
      </c>
    </row>
    <row r="2051" s="46" customFormat="1" ht="27" customHeight="1" spans="1:4">
      <c r="A2051" s="17">
        <v>2049</v>
      </c>
      <c r="B2051" s="86" t="s">
        <v>1828</v>
      </c>
      <c r="C2051" s="120" t="s">
        <v>1837</v>
      </c>
      <c r="D2051" s="80">
        <v>50</v>
      </c>
    </row>
    <row r="2052" s="46" customFormat="1" ht="27" customHeight="1" spans="1:4">
      <c r="A2052" s="17">
        <v>2050</v>
      </c>
      <c r="B2052" s="86" t="s">
        <v>1828</v>
      </c>
      <c r="C2052" s="120" t="s">
        <v>1838</v>
      </c>
      <c r="D2052" s="80">
        <v>50</v>
      </c>
    </row>
    <row r="2053" s="46" customFormat="1" ht="27" customHeight="1" spans="1:4">
      <c r="A2053" s="17">
        <v>2051</v>
      </c>
      <c r="B2053" s="86" t="s">
        <v>1828</v>
      </c>
      <c r="C2053" s="120" t="s">
        <v>1839</v>
      </c>
      <c r="D2053" s="80">
        <v>50</v>
      </c>
    </row>
    <row r="2054" s="46" customFormat="1" ht="27" customHeight="1" spans="1:4">
      <c r="A2054" s="17">
        <v>2052</v>
      </c>
      <c r="B2054" s="86" t="s">
        <v>1828</v>
      </c>
      <c r="C2054" s="120" t="s">
        <v>1568</v>
      </c>
      <c r="D2054" s="80">
        <v>50</v>
      </c>
    </row>
    <row r="2055" s="46" customFormat="1" ht="27" customHeight="1" spans="1:4">
      <c r="A2055" s="17">
        <v>2053</v>
      </c>
      <c r="B2055" s="86" t="s">
        <v>1828</v>
      </c>
      <c r="C2055" s="120" t="s">
        <v>1840</v>
      </c>
      <c r="D2055" s="80">
        <v>50</v>
      </c>
    </row>
    <row r="2056" s="46" customFormat="1" ht="27" customHeight="1" spans="1:4">
      <c r="A2056" s="17">
        <v>2054</v>
      </c>
      <c r="B2056" s="86" t="s">
        <v>1828</v>
      </c>
      <c r="C2056" s="120" t="s">
        <v>1841</v>
      </c>
      <c r="D2056" s="80">
        <v>50</v>
      </c>
    </row>
    <row r="2057" s="46" customFormat="1" ht="27" customHeight="1" spans="1:4">
      <c r="A2057" s="17">
        <v>2055</v>
      </c>
      <c r="B2057" s="86" t="s">
        <v>1828</v>
      </c>
      <c r="C2057" s="120" t="s">
        <v>1842</v>
      </c>
      <c r="D2057" s="80">
        <v>50</v>
      </c>
    </row>
    <row r="2058" s="46" customFormat="1" ht="27" customHeight="1" spans="1:4">
      <c r="A2058" s="17">
        <v>2056</v>
      </c>
      <c r="B2058" s="86" t="s">
        <v>1828</v>
      </c>
      <c r="C2058" s="120" t="s">
        <v>1843</v>
      </c>
      <c r="D2058" s="80">
        <v>50</v>
      </c>
    </row>
    <row r="2059" s="46" customFormat="1" ht="27" customHeight="1" spans="1:4">
      <c r="A2059" s="17">
        <v>2057</v>
      </c>
      <c r="B2059" s="86" t="s">
        <v>1828</v>
      </c>
      <c r="C2059" s="120" t="s">
        <v>1844</v>
      </c>
      <c r="D2059" s="80">
        <v>50</v>
      </c>
    </row>
    <row r="2060" s="46" customFormat="1" ht="27" customHeight="1" spans="1:4">
      <c r="A2060" s="17">
        <v>2058</v>
      </c>
      <c r="B2060" s="86" t="s">
        <v>1828</v>
      </c>
      <c r="C2060" s="120" t="s">
        <v>1845</v>
      </c>
      <c r="D2060" s="80">
        <v>50</v>
      </c>
    </row>
    <row r="2061" s="46" customFormat="1" ht="27" customHeight="1" spans="1:4">
      <c r="A2061" s="17">
        <v>2059</v>
      </c>
      <c r="B2061" s="86" t="s">
        <v>1828</v>
      </c>
      <c r="C2061" s="120" t="s">
        <v>1846</v>
      </c>
      <c r="D2061" s="80">
        <v>50</v>
      </c>
    </row>
    <row r="2062" s="46" customFormat="1" ht="27" customHeight="1" spans="1:4">
      <c r="A2062" s="17">
        <v>2060</v>
      </c>
      <c r="B2062" s="86" t="s">
        <v>1828</v>
      </c>
      <c r="C2062" s="120" t="s">
        <v>1847</v>
      </c>
      <c r="D2062" s="80">
        <v>50</v>
      </c>
    </row>
    <row r="2063" s="46" customFormat="1" ht="27" customHeight="1" spans="1:4">
      <c r="A2063" s="17">
        <v>2061</v>
      </c>
      <c r="B2063" s="86" t="s">
        <v>1828</v>
      </c>
      <c r="C2063" s="120" t="s">
        <v>1848</v>
      </c>
      <c r="D2063" s="80">
        <v>50</v>
      </c>
    </row>
    <row r="2064" s="46" customFormat="1" ht="27" customHeight="1" spans="1:4">
      <c r="A2064" s="17">
        <v>2062</v>
      </c>
      <c r="B2064" s="86" t="s">
        <v>1828</v>
      </c>
      <c r="C2064" s="120" t="s">
        <v>1849</v>
      </c>
      <c r="D2064" s="80">
        <v>50</v>
      </c>
    </row>
    <row r="2065" s="46" customFormat="1" ht="27" customHeight="1" spans="1:4">
      <c r="A2065" s="17">
        <v>2063</v>
      </c>
      <c r="B2065" s="86" t="s">
        <v>1828</v>
      </c>
      <c r="C2065" s="120" t="s">
        <v>1850</v>
      </c>
      <c r="D2065" s="80">
        <v>50</v>
      </c>
    </row>
    <row r="2066" s="46" customFormat="1" ht="27" customHeight="1" spans="1:4">
      <c r="A2066" s="17">
        <v>2064</v>
      </c>
      <c r="B2066" s="86" t="s">
        <v>1828</v>
      </c>
      <c r="C2066" s="120" t="s">
        <v>1851</v>
      </c>
      <c r="D2066" s="80">
        <v>50</v>
      </c>
    </row>
    <row r="2067" s="46" customFormat="1" ht="27" customHeight="1" spans="1:4">
      <c r="A2067" s="17">
        <v>2065</v>
      </c>
      <c r="B2067" s="86" t="s">
        <v>1828</v>
      </c>
      <c r="C2067" s="120" t="s">
        <v>618</v>
      </c>
      <c r="D2067" s="80">
        <v>50</v>
      </c>
    </row>
    <row r="2068" s="46" customFormat="1" ht="27" customHeight="1" spans="1:4">
      <c r="A2068" s="17">
        <v>2066</v>
      </c>
      <c r="B2068" s="86" t="s">
        <v>1828</v>
      </c>
      <c r="C2068" s="120" t="s">
        <v>1852</v>
      </c>
      <c r="D2068" s="80">
        <v>50</v>
      </c>
    </row>
    <row r="2069" s="46" customFormat="1" ht="27" customHeight="1" spans="1:4">
      <c r="A2069" s="17">
        <v>2067</v>
      </c>
      <c r="B2069" s="86" t="s">
        <v>1828</v>
      </c>
      <c r="C2069" s="120" t="s">
        <v>1853</v>
      </c>
      <c r="D2069" s="80">
        <v>50</v>
      </c>
    </row>
    <row r="2070" s="46" customFormat="1" ht="27" customHeight="1" spans="1:4">
      <c r="A2070" s="17">
        <v>2068</v>
      </c>
      <c r="B2070" s="86" t="s">
        <v>1828</v>
      </c>
      <c r="C2070" s="120" t="s">
        <v>1854</v>
      </c>
      <c r="D2070" s="80">
        <v>50</v>
      </c>
    </row>
    <row r="2071" s="46" customFormat="1" ht="27" customHeight="1" spans="1:4">
      <c r="A2071" s="17">
        <v>2069</v>
      </c>
      <c r="B2071" s="86" t="s">
        <v>1828</v>
      </c>
      <c r="C2071" s="120" t="s">
        <v>1855</v>
      </c>
      <c r="D2071" s="80">
        <v>50</v>
      </c>
    </row>
    <row r="2072" s="46" customFormat="1" ht="27" customHeight="1" spans="1:4">
      <c r="A2072" s="17">
        <v>2070</v>
      </c>
      <c r="B2072" s="86" t="s">
        <v>1828</v>
      </c>
      <c r="C2072" s="120" t="s">
        <v>150</v>
      </c>
      <c r="D2072" s="80">
        <v>50</v>
      </c>
    </row>
    <row r="2073" s="46" customFormat="1" ht="27" customHeight="1" spans="1:4">
      <c r="A2073" s="17">
        <v>2071</v>
      </c>
      <c r="B2073" s="86" t="s">
        <v>1828</v>
      </c>
      <c r="C2073" s="120" t="s">
        <v>1856</v>
      </c>
      <c r="D2073" s="80">
        <v>50</v>
      </c>
    </row>
    <row r="2074" s="46" customFormat="1" ht="27" customHeight="1" spans="1:4">
      <c r="A2074" s="17">
        <v>2072</v>
      </c>
      <c r="B2074" s="86" t="s">
        <v>1828</v>
      </c>
      <c r="C2074" s="120" t="s">
        <v>1857</v>
      </c>
      <c r="D2074" s="80">
        <v>50</v>
      </c>
    </row>
    <row r="2075" s="46" customFormat="1" ht="27" customHeight="1" spans="1:4">
      <c r="A2075" s="17">
        <v>2073</v>
      </c>
      <c r="B2075" s="86" t="s">
        <v>1828</v>
      </c>
      <c r="C2075" s="120" t="s">
        <v>38</v>
      </c>
      <c r="D2075" s="80">
        <v>50</v>
      </c>
    </row>
    <row r="2076" s="46" customFormat="1" ht="27" customHeight="1" spans="1:4">
      <c r="A2076" s="17">
        <v>2074</v>
      </c>
      <c r="B2076" s="86" t="s">
        <v>1828</v>
      </c>
      <c r="C2076" s="120" t="s">
        <v>1858</v>
      </c>
      <c r="D2076" s="80">
        <v>50</v>
      </c>
    </row>
    <row r="2077" s="46" customFormat="1" ht="27" customHeight="1" spans="1:4">
      <c r="A2077" s="17">
        <v>2075</v>
      </c>
      <c r="B2077" s="86" t="s">
        <v>1828</v>
      </c>
      <c r="C2077" s="120" t="s">
        <v>1859</v>
      </c>
      <c r="D2077" s="80">
        <v>50</v>
      </c>
    </row>
    <row r="2078" s="46" customFormat="1" ht="27" customHeight="1" spans="1:4">
      <c r="A2078" s="17">
        <v>2076</v>
      </c>
      <c r="B2078" s="86" t="s">
        <v>1828</v>
      </c>
      <c r="C2078" s="120" t="s">
        <v>1860</v>
      </c>
      <c r="D2078" s="80">
        <v>50</v>
      </c>
    </row>
    <row r="2079" s="46" customFormat="1" ht="27" customHeight="1" spans="1:4">
      <c r="A2079" s="17">
        <v>2077</v>
      </c>
      <c r="B2079" s="86" t="s">
        <v>1828</v>
      </c>
      <c r="C2079" s="120" t="s">
        <v>1861</v>
      </c>
      <c r="D2079" s="80">
        <v>50</v>
      </c>
    </row>
    <row r="2080" s="46" customFormat="1" ht="27" customHeight="1" spans="1:4">
      <c r="A2080" s="17">
        <v>2078</v>
      </c>
      <c r="B2080" s="86" t="s">
        <v>1828</v>
      </c>
      <c r="C2080" s="120" t="s">
        <v>1862</v>
      </c>
      <c r="D2080" s="80">
        <v>50</v>
      </c>
    </row>
    <row r="2081" s="46" customFormat="1" ht="27" customHeight="1" spans="1:4">
      <c r="A2081" s="17">
        <v>2079</v>
      </c>
      <c r="B2081" s="86" t="s">
        <v>1828</v>
      </c>
      <c r="C2081" s="120" t="s">
        <v>65</v>
      </c>
      <c r="D2081" s="80">
        <v>50</v>
      </c>
    </row>
    <row r="2082" s="46" customFormat="1" ht="27" customHeight="1" spans="1:4">
      <c r="A2082" s="17">
        <v>2080</v>
      </c>
      <c r="B2082" s="86" t="s">
        <v>1828</v>
      </c>
      <c r="C2082" s="120" t="s">
        <v>1863</v>
      </c>
      <c r="D2082" s="80">
        <v>50</v>
      </c>
    </row>
    <row r="2083" s="46" customFormat="1" ht="27" customHeight="1" spans="1:4">
      <c r="A2083" s="17">
        <v>2081</v>
      </c>
      <c r="B2083" s="86" t="s">
        <v>1828</v>
      </c>
      <c r="C2083" s="120" t="s">
        <v>1864</v>
      </c>
      <c r="D2083" s="80">
        <v>50</v>
      </c>
    </row>
    <row r="2084" s="46" customFormat="1" ht="27" customHeight="1" spans="1:4">
      <c r="A2084" s="17">
        <v>2082</v>
      </c>
      <c r="B2084" s="86" t="s">
        <v>1828</v>
      </c>
      <c r="C2084" s="120" t="s">
        <v>1865</v>
      </c>
      <c r="D2084" s="80">
        <v>50</v>
      </c>
    </row>
    <row r="2085" s="46" customFormat="1" ht="27" customHeight="1" spans="1:4">
      <c r="A2085" s="17">
        <v>2083</v>
      </c>
      <c r="B2085" s="86" t="s">
        <v>1828</v>
      </c>
      <c r="C2085" s="120" t="s">
        <v>1866</v>
      </c>
      <c r="D2085" s="80">
        <v>50</v>
      </c>
    </row>
    <row r="2086" s="46" customFormat="1" ht="27" customHeight="1" spans="1:4">
      <c r="A2086" s="17">
        <v>2084</v>
      </c>
      <c r="B2086" s="86" t="s">
        <v>1828</v>
      </c>
      <c r="C2086" s="120" t="s">
        <v>1867</v>
      </c>
      <c r="D2086" s="80">
        <v>50</v>
      </c>
    </row>
    <row r="2087" s="46" customFormat="1" ht="27" customHeight="1" spans="1:4">
      <c r="A2087" s="17">
        <v>2085</v>
      </c>
      <c r="B2087" s="86" t="s">
        <v>1828</v>
      </c>
      <c r="C2087" s="120" t="s">
        <v>1868</v>
      </c>
      <c r="D2087" s="80">
        <v>50</v>
      </c>
    </row>
    <row r="2088" s="46" customFormat="1" ht="27" customHeight="1" spans="1:4">
      <c r="A2088" s="17">
        <v>2086</v>
      </c>
      <c r="B2088" s="86" t="s">
        <v>1828</v>
      </c>
      <c r="C2088" s="120" t="s">
        <v>1869</v>
      </c>
      <c r="D2088" s="80">
        <v>50</v>
      </c>
    </row>
    <row r="2089" s="46" customFormat="1" ht="27" customHeight="1" spans="1:4">
      <c r="A2089" s="17">
        <v>2087</v>
      </c>
      <c r="B2089" s="86" t="s">
        <v>1828</v>
      </c>
      <c r="C2089" s="120" t="s">
        <v>1850</v>
      </c>
      <c r="D2089" s="80">
        <v>50</v>
      </c>
    </row>
    <row r="2090" s="46" customFormat="1" ht="27" customHeight="1" spans="1:4">
      <c r="A2090" s="17">
        <v>2088</v>
      </c>
      <c r="B2090" s="86" t="s">
        <v>1828</v>
      </c>
      <c r="C2090" s="120" t="s">
        <v>1870</v>
      </c>
      <c r="D2090" s="80">
        <v>50</v>
      </c>
    </row>
    <row r="2091" s="46" customFormat="1" ht="27" customHeight="1" spans="1:4">
      <c r="A2091" s="17">
        <v>2089</v>
      </c>
      <c r="B2091" s="86" t="s">
        <v>1828</v>
      </c>
      <c r="C2091" s="120" t="s">
        <v>1871</v>
      </c>
      <c r="D2091" s="80">
        <v>50</v>
      </c>
    </row>
    <row r="2092" s="46" customFormat="1" ht="27" customHeight="1" spans="1:4">
      <c r="A2092" s="17">
        <v>2090</v>
      </c>
      <c r="B2092" s="86" t="s">
        <v>1828</v>
      </c>
      <c r="C2092" s="120" t="s">
        <v>1872</v>
      </c>
      <c r="D2092" s="80">
        <v>50</v>
      </c>
    </row>
    <row r="2093" s="46" customFormat="1" ht="27" customHeight="1" spans="1:4">
      <c r="A2093" s="17">
        <v>2091</v>
      </c>
      <c r="B2093" s="86" t="s">
        <v>1828</v>
      </c>
      <c r="C2093" s="120" t="s">
        <v>1873</v>
      </c>
      <c r="D2093" s="80">
        <v>50</v>
      </c>
    </row>
    <row r="2094" s="46" customFormat="1" ht="27" customHeight="1" spans="1:4">
      <c r="A2094" s="17">
        <v>2092</v>
      </c>
      <c r="B2094" s="86" t="s">
        <v>1828</v>
      </c>
      <c r="C2094" s="120" t="s">
        <v>1874</v>
      </c>
      <c r="D2094" s="80">
        <v>50</v>
      </c>
    </row>
    <row r="2095" s="46" customFormat="1" ht="27" customHeight="1" spans="1:4">
      <c r="A2095" s="17">
        <v>2093</v>
      </c>
      <c r="B2095" s="86" t="s">
        <v>1828</v>
      </c>
      <c r="C2095" s="120" t="s">
        <v>1875</v>
      </c>
      <c r="D2095" s="80">
        <v>50</v>
      </c>
    </row>
    <row r="2096" s="46" customFormat="1" ht="27" customHeight="1" spans="1:4">
      <c r="A2096" s="17">
        <v>2094</v>
      </c>
      <c r="B2096" s="86" t="s">
        <v>1828</v>
      </c>
      <c r="C2096" s="120" t="s">
        <v>1876</v>
      </c>
      <c r="D2096" s="80">
        <v>50</v>
      </c>
    </row>
    <row r="2097" s="46" customFormat="1" ht="27" customHeight="1" spans="1:4">
      <c r="A2097" s="17">
        <v>2095</v>
      </c>
      <c r="B2097" s="86" t="s">
        <v>1828</v>
      </c>
      <c r="C2097" s="120" t="s">
        <v>1877</v>
      </c>
      <c r="D2097" s="80">
        <v>50</v>
      </c>
    </row>
    <row r="2098" s="46" customFormat="1" ht="27" customHeight="1" spans="1:4">
      <c r="A2098" s="17">
        <v>2096</v>
      </c>
      <c r="B2098" s="86" t="s">
        <v>1828</v>
      </c>
      <c r="C2098" s="120" t="s">
        <v>1878</v>
      </c>
      <c r="D2098" s="80">
        <v>50</v>
      </c>
    </row>
    <row r="2099" s="46" customFormat="1" ht="27" customHeight="1" spans="1:4">
      <c r="A2099" s="17">
        <v>2097</v>
      </c>
      <c r="B2099" s="86" t="s">
        <v>1828</v>
      </c>
      <c r="C2099" s="120" t="s">
        <v>1879</v>
      </c>
      <c r="D2099" s="80">
        <v>50</v>
      </c>
    </row>
    <row r="2100" s="46" customFormat="1" ht="27" customHeight="1" spans="1:4">
      <c r="A2100" s="17">
        <v>2098</v>
      </c>
      <c r="B2100" s="86" t="s">
        <v>1828</v>
      </c>
      <c r="C2100" s="120" t="s">
        <v>570</v>
      </c>
      <c r="D2100" s="80">
        <v>50</v>
      </c>
    </row>
    <row r="2101" s="46" customFormat="1" ht="27" customHeight="1" spans="1:4">
      <c r="A2101" s="17">
        <v>2099</v>
      </c>
      <c r="B2101" s="86" t="s">
        <v>1828</v>
      </c>
      <c r="C2101" s="120" t="s">
        <v>1880</v>
      </c>
      <c r="D2101" s="80">
        <v>50</v>
      </c>
    </row>
    <row r="2102" s="46" customFormat="1" ht="27" customHeight="1" spans="1:4">
      <c r="A2102" s="17">
        <v>2100</v>
      </c>
      <c r="B2102" s="86" t="s">
        <v>1828</v>
      </c>
      <c r="C2102" s="120" t="s">
        <v>1405</v>
      </c>
      <c r="D2102" s="80">
        <v>50</v>
      </c>
    </row>
    <row r="2103" s="46" customFormat="1" ht="27" customHeight="1" spans="1:4">
      <c r="A2103" s="17">
        <v>2101</v>
      </c>
      <c r="B2103" s="86" t="s">
        <v>1828</v>
      </c>
      <c r="C2103" s="120" t="s">
        <v>149</v>
      </c>
      <c r="D2103" s="80">
        <v>50</v>
      </c>
    </row>
    <row r="2104" s="46" customFormat="1" ht="27" customHeight="1" spans="1:4">
      <c r="A2104" s="17">
        <v>2102</v>
      </c>
      <c r="B2104" s="86" t="s">
        <v>1828</v>
      </c>
      <c r="C2104" s="120" t="s">
        <v>1881</v>
      </c>
      <c r="D2104" s="80">
        <v>50</v>
      </c>
    </row>
    <row r="2105" s="46" customFormat="1" ht="27" customHeight="1" spans="1:4">
      <c r="A2105" s="17">
        <v>2103</v>
      </c>
      <c r="B2105" s="86" t="s">
        <v>1828</v>
      </c>
      <c r="C2105" s="120" t="s">
        <v>1882</v>
      </c>
      <c r="D2105" s="80">
        <v>50</v>
      </c>
    </row>
    <row r="2106" s="46" customFormat="1" ht="27" customHeight="1" spans="1:4">
      <c r="A2106" s="17">
        <v>2104</v>
      </c>
      <c r="B2106" s="86" t="s">
        <v>1828</v>
      </c>
      <c r="C2106" s="120" t="s">
        <v>71</v>
      </c>
      <c r="D2106" s="80">
        <v>50</v>
      </c>
    </row>
    <row r="2107" s="46" customFormat="1" ht="27" customHeight="1" spans="1:4">
      <c r="A2107" s="17">
        <v>2105</v>
      </c>
      <c r="B2107" s="86" t="s">
        <v>1828</v>
      </c>
      <c r="C2107" s="120" t="s">
        <v>1883</v>
      </c>
      <c r="D2107" s="80">
        <v>50</v>
      </c>
    </row>
    <row r="2108" s="46" customFormat="1" ht="27" customHeight="1" spans="1:4">
      <c r="A2108" s="17">
        <v>2106</v>
      </c>
      <c r="B2108" s="86" t="s">
        <v>1828</v>
      </c>
      <c r="C2108" s="120" t="s">
        <v>1884</v>
      </c>
      <c r="D2108" s="80">
        <v>50</v>
      </c>
    </row>
    <row r="2109" s="46" customFormat="1" ht="27" customHeight="1" spans="1:4">
      <c r="A2109" s="17">
        <v>2107</v>
      </c>
      <c r="B2109" s="86" t="s">
        <v>1828</v>
      </c>
      <c r="C2109" s="120" t="s">
        <v>60</v>
      </c>
      <c r="D2109" s="80">
        <v>50</v>
      </c>
    </row>
    <row r="2110" s="46" customFormat="1" ht="27" customHeight="1" spans="1:4">
      <c r="A2110" s="17">
        <v>2108</v>
      </c>
      <c r="B2110" s="86" t="s">
        <v>1828</v>
      </c>
      <c r="C2110" s="120" t="s">
        <v>1885</v>
      </c>
      <c r="D2110" s="80">
        <v>50</v>
      </c>
    </row>
    <row r="2111" s="46" customFormat="1" ht="27" customHeight="1" spans="1:4">
      <c r="A2111" s="17">
        <v>2109</v>
      </c>
      <c r="B2111" s="86" t="s">
        <v>1828</v>
      </c>
      <c r="C2111" s="120" t="s">
        <v>1886</v>
      </c>
      <c r="D2111" s="80">
        <v>50</v>
      </c>
    </row>
    <row r="2112" s="46" customFormat="1" ht="27" customHeight="1" spans="1:4">
      <c r="A2112" s="17">
        <v>2110</v>
      </c>
      <c r="B2112" s="86" t="s">
        <v>1828</v>
      </c>
      <c r="C2112" s="120" t="s">
        <v>1887</v>
      </c>
      <c r="D2112" s="80">
        <v>50</v>
      </c>
    </row>
    <row r="2113" s="46" customFormat="1" ht="27" customHeight="1" spans="1:4">
      <c r="A2113" s="17">
        <v>2111</v>
      </c>
      <c r="B2113" s="86" t="s">
        <v>1828</v>
      </c>
      <c r="C2113" s="120" t="s">
        <v>912</v>
      </c>
      <c r="D2113" s="80">
        <v>50</v>
      </c>
    </row>
    <row r="2114" s="46" customFormat="1" ht="27" customHeight="1" spans="1:4">
      <c r="A2114" s="17">
        <v>2112</v>
      </c>
      <c r="B2114" s="86" t="s">
        <v>1828</v>
      </c>
      <c r="C2114" s="120" t="s">
        <v>680</v>
      </c>
      <c r="D2114" s="80">
        <v>50</v>
      </c>
    </row>
    <row r="2115" s="46" customFormat="1" ht="27" customHeight="1" spans="1:4">
      <c r="A2115" s="17">
        <v>2113</v>
      </c>
      <c r="B2115" s="86" t="s">
        <v>1828</v>
      </c>
      <c r="C2115" s="120" t="s">
        <v>1888</v>
      </c>
      <c r="D2115" s="80">
        <v>50</v>
      </c>
    </row>
    <row r="2116" s="46" customFormat="1" ht="27" customHeight="1" spans="1:4">
      <c r="A2116" s="17">
        <v>2114</v>
      </c>
      <c r="B2116" s="86" t="s">
        <v>1828</v>
      </c>
      <c r="C2116" s="120" t="s">
        <v>1889</v>
      </c>
      <c r="D2116" s="80">
        <v>50</v>
      </c>
    </row>
    <row r="2117" s="46" customFormat="1" ht="27" customHeight="1" spans="1:4">
      <c r="A2117" s="17">
        <v>2115</v>
      </c>
      <c r="B2117" s="86" t="s">
        <v>1828</v>
      </c>
      <c r="C2117" s="120" t="s">
        <v>1890</v>
      </c>
      <c r="D2117" s="80">
        <v>50</v>
      </c>
    </row>
    <row r="2118" s="46" customFormat="1" ht="27" customHeight="1" spans="1:4">
      <c r="A2118" s="17">
        <v>2116</v>
      </c>
      <c r="B2118" s="86" t="s">
        <v>1828</v>
      </c>
      <c r="C2118" s="120" t="s">
        <v>1891</v>
      </c>
      <c r="D2118" s="80">
        <v>50</v>
      </c>
    </row>
    <row r="2119" s="46" customFormat="1" ht="27" customHeight="1" spans="1:4">
      <c r="A2119" s="17">
        <v>2117</v>
      </c>
      <c r="B2119" s="86" t="s">
        <v>1828</v>
      </c>
      <c r="C2119" s="120" t="s">
        <v>102</v>
      </c>
      <c r="D2119" s="80">
        <v>50</v>
      </c>
    </row>
    <row r="2120" s="46" customFormat="1" ht="27" customHeight="1" spans="1:4">
      <c r="A2120" s="17">
        <v>2118</v>
      </c>
      <c r="B2120" s="86" t="s">
        <v>1828</v>
      </c>
      <c r="C2120" s="120" t="s">
        <v>1892</v>
      </c>
      <c r="D2120" s="80">
        <v>50</v>
      </c>
    </row>
    <row r="2121" s="46" customFormat="1" ht="27" customHeight="1" spans="1:4">
      <c r="A2121" s="17">
        <v>2119</v>
      </c>
      <c r="B2121" s="86" t="s">
        <v>1828</v>
      </c>
      <c r="C2121" s="120" t="s">
        <v>1893</v>
      </c>
      <c r="D2121" s="80">
        <v>50</v>
      </c>
    </row>
    <row r="2122" s="46" customFormat="1" ht="27" customHeight="1" spans="1:4">
      <c r="A2122" s="17">
        <v>2120</v>
      </c>
      <c r="B2122" s="86" t="s">
        <v>1828</v>
      </c>
      <c r="C2122" s="120" t="s">
        <v>1894</v>
      </c>
      <c r="D2122" s="80">
        <v>50</v>
      </c>
    </row>
    <row r="2123" s="46" customFormat="1" ht="27" customHeight="1" spans="1:4">
      <c r="A2123" s="17">
        <v>2121</v>
      </c>
      <c r="B2123" s="86" t="s">
        <v>1828</v>
      </c>
      <c r="C2123" s="120" t="s">
        <v>1895</v>
      </c>
      <c r="D2123" s="80">
        <v>50</v>
      </c>
    </row>
    <row r="2124" s="46" customFormat="1" ht="27" customHeight="1" spans="1:4">
      <c r="A2124" s="17">
        <v>2122</v>
      </c>
      <c r="B2124" s="86" t="s">
        <v>1828</v>
      </c>
      <c r="C2124" s="120" t="s">
        <v>1896</v>
      </c>
      <c r="D2124" s="80">
        <v>50</v>
      </c>
    </row>
    <row r="2125" s="46" customFormat="1" ht="27" customHeight="1" spans="1:4">
      <c r="A2125" s="17">
        <v>2123</v>
      </c>
      <c r="B2125" s="86" t="s">
        <v>1828</v>
      </c>
      <c r="C2125" s="120" t="s">
        <v>1897</v>
      </c>
      <c r="D2125" s="80">
        <v>50</v>
      </c>
    </row>
    <row r="2126" s="46" customFormat="1" ht="27" customHeight="1" spans="1:4">
      <c r="A2126" s="17">
        <v>2124</v>
      </c>
      <c r="B2126" s="86" t="s">
        <v>1828</v>
      </c>
      <c r="C2126" s="120" t="s">
        <v>1898</v>
      </c>
      <c r="D2126" s="80">
        <v>50</v>
      </c>
    </row>
    <row r="2127" s="46" customFormat="1" ht="27" customHeight="1" spans="1:4">
      <c r="A2127" s="17">
        <v>2125</v>
      </c>
      <c r="B2127" s="86" t="s">
        <v>1828</v>
      </c>
      <c r="C2127" s="120" t="s">
        <v>1899</v>
      </c>
      <c r="D2127" s="80">
        <v>50</v>
      </c>
    </row>
    <row r="2128" s="46" customFormat="1" ht="27" customHeight="1" spans="1:4">
      <c r="A2128" s="17">
        <v>2126</v>
      </c>
      <c r="B2128" s="86" t="s">
        <v>1828</v>
      </c>
      <c r="C2128" s="120" t="s">
        <v>131</v>
      </c>
      <c r="D2128" s="80">
        <v>50</v>
      </c>
    </row>
    <row r="2129" s="46" customFormat="1" ht="27" customHeight="1" spans="1:4">
      <c r="A2129" s="17">
        <v>2127</v>
      </c>
      <c r="B2129" s="86" t="s">
        <v>1828</v>
      </c>
      <c r="C2129" s="120" t="s">
        <v>1900</v>
      </c>
      <c r="D2129" s="80">
        <v>50</v>
      </c>
    </row>
    <row r="2130" s="46" customFormat="1" ht="27" customHeight="1" spans="1:4">
      <c r="A2130" s="17">
        <v>2128</v>
      </c>
      <c r="B2130" s="86" t="s">
        <v>1828</v>
      </c>
      <c r="C2130" s="120" t="s">
        <v>1901</v>
      </c>
      <c r="D2130" s="80">
        <v>50</v>
      </c>
    </row>
    <row r="2131" s="46" customFormat="1" ht="27" customHeight="1" spans="1:4">
      <c r="A2131" s="17">
        <v>2129</v>
      </c>
      <c r="B2131" s="86" t="s">
        <v>1828</v>
      </c>
      <c r="C2131" s="120" t="s">
        <v>1902</v>
      </c>
      <c r="D2131" s="80">
        <v>50</v>
      </c>
    </row>
    <row r="2132" s="46" customFormat="1" ht="27" customHeight="1" spans="1:4">
      <c r="A2132" s="17">
        <v>2130</v>
      </c>
      <c r="B2132" s="86" t="s">
        <v>1828</v>
      </c>
      <c r="C2132" s="120" t="s">
        <v>1903</v>
      </c>
      <c r="D2132" s="80">
        <v>50</v>
      </c>
    </row>
    <row r="2133" s="46" customFormat="1" ht="27" customHeight="1" spans="1:4">
      <c r="A2133" s="17">
        <v>2131</v>
      </c>
      <c r="B2133" s="86" t="s">
        <v>1828</v>
      </c>
      <c r="C2133" s="120" t="s">
        <v>1904</v>
      </c>
      <c r="D2133" s="80">
        <v>50</v>
      </c>
    </row>
    <row r="2134" s="46" customFormat="1" ht="27" customHeight="1" spans="1:4">
      <c r="A2134" s="17">
        <v>2132</v>
      </c>
      <c r="B2134" s="86" t="s">
        <v>1828</v>
      </c>
      <c r="C2134" s="120" t="s">
        <v>1905</v>
      </c>
      <c r="D2134" s="80">
        <v>50</v>
      </c>
    </row>
    <row r="2135" s="46" customFormat="1" ht="27" customHeight="1" spans="1:4">
      <c r="A2135" s="17">
        <v>2133</v>
      </c>
      <c r="B2135" s="86" t="s">
        <v>1828</v>
      </c>
      <c r="C2135" s="120" t="s">
        <v>1906</v>
      </c>
      <c r="D2135" s="80">
        <v>50</v>
      </c>
    </row>
    <row r="2136" s="46" customFormat="1" ht="27" customHeight="1" spans="1:4">
      <c r="A2136" s="17">
        <v>2134</v>
      </c>
      <c r="B2136" s="86" t="s">
        <v>1828</v>
      </c>
      <c r="C2136" s="120" t="s">
        <v>1907</v>
      </c>
      <c r="D2136" s="80">
        <v>50</v>
      </c>
    </row>
    <row r="2137" s="46" customFormat="1" ht="27" customHeight="1" spans="1:4">
      <c r="A2137" s="17">
        <v>2135</v>
      </c>
      <c r="B2137" s="86" t="s">
        <v>1828</v>
      </c>
      <c r="C2137" s="120" t="s">
        <v>1908</v>
      </c>
      <c r="D2137" s="80">
        <v>50</v>
      </c>
    </row>
    <row r="2138" s="46" customFormat="1" ht="27" customHeight="1" spans="1:4">
      <c r="A2138" s="17">
        <v>2136</v>
      </c>
      <c r="B2138" s="86" t="s">
        <v>1828</v>
      </c>
      <c r="C2138" s="120" t="s">
        <v>1909</v>
      </c>
      <c r="D2138" s="80">
        <v>50</v>
      </c>
    </row>
    <row r="2139" s="46" customFormat="1" ht="27" customHeight="1" spans="1:4">
      <c r="A2139" s="17">
        <v>2137</v>
      </c>
      <c r="B2139" s="86" t="s">
        <v>1828</v>
      </c>
      <c r="C2139" s="120" t="s">
        <v>734</v>
      </c>
      <c r="D2139" s="80">
        <v>50</v>
      </c>
    </row>
    <row r="2140" s="46" customFormat="1" ht="27" customHeight="1" spans="1:4">
      <c r="A2140" s="17">
        <v>2138</v>
      </c>
      <c r="B2140" s="86" t="s">
        <v>1828</v>
      </c>
      <c r="C2140" s="120" t="s">
        <v>1910</v>
      </c>
      <c r="D2140" s="80">
        <v>50</v>
      </c>
    </row>
    <row r="2141" s="46" customFormat="1" ht="27" customHeight="1" spans="1:4">
      <c r="A2141" s="17">
        <v>2139</v>
      </c>
      <c r="B2141" s="86" t="s">
        <v>1828</v>
      </c>
      <c r="C2141" s="120" t="s">
        <v>1911</v>
      </c>
      <c r="D2141" s="80">
        <v>50</v>
      </c>
    </row>
    <row r="2142" s="46" customFormat="1" ht="27" customHeight="1" spans="1:4">
      <c r="A2142" s="17">
        <v>2140</v>
      </c>
      <c r="B2142" s="86" t="s">
        <v>1828</v>
      </c>
      <c r="C2142" s="120" t="s">
        <v>1912</v>
      </c>
      <c r="D2142" s="80">
        <v>50</v>
      </c>
    </row>
    <row r="2143" s="46" customFormat="1" ht="27" customHeight="1" spans="1:4">
      <c r="A2143" s="17">
        <v>2141</v>
      </c>
      <c r="B2143" s="86" t="s">
        <v>1828</v>
      </c>
      <c r="C2143" s="120" t="s">
        <v>1913</v>
      </c>
      <c r="D2143" s="80">
        <v>50</v>
      </c>
    </row>
    <row r="2144" s="46" customFormat="1" ht="27" customHeight="1" spans="1:4">
      <c r="A2144" s="17">
        <v>2142</v>
      </c>
      <c r="B2144" s="86" t="s">
        <v>1828</v>
      </c>
      <c r="C2144" s="120" t="s">
        <v>1914</v>
      </c>
      <c r="D2144" s="80">
        <v>50</v>
      </c>
    </row>
    <row r="2145" s="46" customFormat="1" ht="27" customHeight="1" spans="1:4">
      <c r="A2145" s="17">
        <v>2143</v>
      </c>
      <c r="B2145" s="86" t="s">
        <v>1828</v>
      </c>
      <c r="C2145" s="120" t="s">
        <v>1915</v>
      </c>
      <c r="D2145" s="80">
        <v>50</v>
      </c>
    </row>
    <row r="2146" s="46" customFormat="1" ht="27" customHeight="1" spans="1:4">
      <c r="A2146" s="17">
        <v>2144</v>
      </c>
      <c r="B2146" s="86" t="s">
        <v>1828</v>
      </c>
      <c r="C2146" s="120" t="s">
        <v>1916</v>
      </c>
      <c r="D2146" s="80">
        <v>50</v>
      </c>
    </row>
    <row r="2147" s="46" customFormat="1" ht="27" customHeight="1" spans="1:4">
      <c r="A2147" s="17">
        <v>2145</v>
      </c>
      <c r="B2147" s="86" t="s">
        <v>1828</v>
      </c>
      <c r="C2147" s="120" t="s">
        <v>1917</v>
      </c>
      <c r="D2147" s="80">
        <v>50</v>
      </c>
    </row>
    <row r="2148" s="46" customFormat="1" ht="27" customHeight="1" spans="1:4">
      <c r="A2148" s="17">
        <v>2146</v>
      </c>
      <c r="B2148" s="86" t="s">
        <v>1828</v>
      </c>
      <c r="C2148" s="120" t="s">
        <v>1918</v>
      </c>
      <c r="D2148" s="80">
        <v>50</v>
      </c>
    </row>
    <row r="2149" s="46" customFormat="1" ht="27" customHeight="1" spans="1:4">
      <c r="A2149" s="17">
        <v>2147</v>
      </c>
      <c r="B2149" s="86" t="s">
        <v>1828</v>
      </c>
      <c r="C2149" s="120" t="s">
        <v>1919</v>
      </c>
      <c r="D2149" s="80">
        <v>50</v>
      </c>
    </row>
    <row r="2150" s="46" customFormat="1" ht="27" customHeight="1" spans="1:4">
      <c r="A2150" s="17">
        <v>2148</v>
      </c>
      <c r="B2150" s="86" t="s">
        <v>1828</v>
      </c>
      <c r="C2150" s="120" t="s">
        <v>1920</v>
      </c>
      <c r="D2150" s="80">
        <v>50</v>
      </c>
    </row>
    <row r="2151" s="46" customFormat="1" ht="27" customHeight="1" spans="1:4">
      <c r="A2151" s="17">
        <v>2149</v>
      </c>
      <c r="B2151" s="86" t="s">
        <v>1828</v>
      </c>
      <c r="C2151" s="120" t="s">
        <v>1921</v>
      </c>
      <c r="D2151" s="80">
        <v>50</v>
      </c>
    </row>
    <row r="2152" s="46" customFormat="1" ht="27" customHeight="1" spans="1:4">
      <c r="A2152" s="17">
        <v>2150</v>
      </c>
      <c r="B2152" s="86" t="s">
        <v>1828</v>
      </c>
      <c r="C2152" s="120" t="s">
        <v>1922</v>
      </c>
      <c r="D2152" s="80">
        <v>50</v>
      </c>
    </row>
    <row r="2153" s="46" customFormat="1" ht="27" customHeight="1" spans="1:4">
      <c r="A2153" s="17">
        <v>2151</v>
      </c>
      <c r="B2153" s="86" t="s">
        <v>1828</v>
      </c>
      <c r="C2153" s="120" t="s">
        <v>1923</v>
      </c>
      <c r="D2153" s="80">
        <v>50</v>
      </c>
    </row>
    <row r="2154" s="46" customFormat="1" ht="27" customHeight="1" spans="1:4">
      <c r="A2154" s="17">
        <v>2152</v>
      </c>
      <c r="B2154" s="86" t="s">
        <v>1828</v>
      </c>
      <c r="C2154" s="120" t="s">
        <v>1924</v>
      </c>
      <c r="D2154" s="80">
        <v>50</v>
      </c>
    </row>
    <row r="2155" s="46" customFormat="1" ht="27" customHeight="1" spans="1:4">
      <c r="A2155" s="17">
        <v>2153</v>
      </c>
      <c r="B2155" s="86" t="s">
        <v>1828</v>
      </c>
      <c r="C2155" s="120" t="s">
        <v>1925</v>
      </c>
      <c r="D2155" s="80">
        <v>50</v>
      </c>
    </row>
    <row r="2156" s="46" customFormat="1" ht="27" customHeight="1" spans="1:4">
      <c r="A2156" s="17">
        <v>2154</v>
      </c>
      <c r="B2156" s="86" t="s">
        <v>1828</v>
      </c>
      <c r="C2156" s="120" t="s">
        <v>1787</v>
      </c>
      <c r="D2156" s="80">
        <v>50</v>
      </c>
    </row>
    <row r="2157" s="46" customFormat="1" ht="27" customHeight="1" spans="1:4">
      <c r="A2157" s="17">
        <v>2155</v>
      </c>
      <c r="B2157" s="86" t="s">
        <v>1828</v>
      </c>
      <c r="C2157" s="120" t="s">
        <v>1444</v>
      </c>
      <c r="D2157" s="80">
        <v>50</v>
      </c>
    </row>
    <row r="2158" s="46" customFormat="1" ht="27" customHeight="1" spans="1:4">
      <c r="A2158" s="17">
        <v>2156</v>
      </c>
      <c r="B2158" s="86" t="s">
        <v>1828</v>
      </c>
      <c r="C2158" s="120" t="s">
        <v>203</v>
      </c>
      <c r="D2158" s="80">
        <v>50</v>
      </c>
    </row>
    <row r="2159" s="46" customFormat="1" ht="27" customHeight="1" spans="1:4">
      <c r="A2159" s="17">
        <v>2157</v>
      </c>
      <c r="B2159" s="86" t="s">
        <v>1828</v>
      </c>
      <c r="C2159" s="120" t="s">
        <v>1926</v>
      </c>
      <c r="D2159" s="80">
        <v>50</v>
      </c>
    </row>
    <row r="2160" s="46" customFormat="1" ht="27" customHeight="1" spans="1:4">
      <c r="A2160" s="17">
        <v>2158</v>
      </c>
      <c r="B2160" s="86" t="s">
        <v>1828</v>
      </c>
      <c r="C2160" s="120" t="s">
        <v>167</v>
      </c>
      <c r="D2160" s="80">
        <v>50</v>
      </c>
    </row>
    <row r="2161" s="46" customFormat="1" ht="27" customHeight="1" spans="1:4">
      <c r="A2161" s="17">
        <v>2159</v>
      </c>
      <c r="B2161" s="86" t="s">
        <v>1828</v>
      </c>
      <c r="C2161" s="120" t="s">
        <v>1914</v>
      </c>
      <c r="D2161" s="80">
        <v>50</v>
      </c>
    </row>
    <row r="2162" s="46" customFormat="1" ht="27" customHeight="1" spans="1:4">
      <c r="A2162" s="17">
        <v>2160</v>
      </c>
      <c r="B2162" s="86" t="s">
        <v>1828</v>
      </c>
      <c r="C2162" s="120" t="s">
        <v>762</v>
      </c>
      <c r="D2162" s="80">
        <v>50</v>
      </c>
    </row>
    <row r="2163" s="46" customFormat="1" ht="27" customHeight="1" spans="1:4">
      <c r="A2163" s="17">
        <v>2161</v>
      </c>
      <c r="B2163" s="86" t="s">
        <v>1828</v>
      </c>
      <c r="C2163" s="120" t="s">
        <v>187</v>
      </c>
      <c r="D2163" s="80">
        <v>50</v>
      </c>
    </row>
    <row r="2164" s="46" customFormat="1" ht="27" customHeight="1" spans="1:4">
      <c r="A2164" s="17">
        <v>2162</v>
      </c>
      <c r="B2164" s="86" t="s">
        <v>1828</v>
      </c>
      <c r="C2164" s="120" t="s">
        <v>1927</v>
      </c>
      <c r="D2164" s="80">
        <v>50</v>
      </c>
    </row>
    <row r="2165" s="46" customFormat="1" ht="27" customHeight="1" spans="1:4">
      <c r="A2165" s="17">
        <v>2163</v>
      </c>
      <c r="B2165" s="86" t="s">
        <v>1828</v>
      </c>
      <c r="C2165" s="120" t="s">
        <v>1928</v>
      </c>
      <c r="D2165" s="80">
        <v>50</v>
      </c>
    </row>
    <row r="2166" s="46" customFormat="1" ht="27" customHeight="1" spans="1:4">
      <c r="A2166" s="17">
        <v>2164</v>
      </c>
      <c r="B2166" s="86" t="s">
        <v>1828</v>
      </c>
      <c r="C2166" s="120" t="s">
        <v>1929</v>
      </c>
      <c r="D2166" s="80">
        <v>50</v>
      </c>
    </row>
    <row r="2167" s="46" customFormat="1" ht="27" customHeight="1" spans="1:4">
      <c r="A2167" s="17">
        <v>2165</v>
      </c>
      <c r="B2167" s="86" t="s">
        <v>1828</v>
      </c>
      <c r="C2167" s="120" t="s">
        <v>1930</v>
      </c>
      <c r="D2167" s="80">
        <v>50</v>
      </c>
    </row>
    <row r="2168" s="46" customFormat="1" ht="27" customHeight="1" spans="1:4">
      <c r="A2168" s="17">
        <v>2166</v>
      </c>
      <c r="B2168" s="86" t="s">
        <v>1828</v>
      </c>
      <c r="C2168" s="120" t="s">
        <v>1931</v>
      </c>
      <c r="D2168" s="80">
        <v>50</v>
      </c>
    </row>
    <row r="2169" s="46" customFormat="1" ht="27" customHeight="1" spans="1:4">
      <c r="A2169" s="17">
        <v>2167</v>
      </c>
      <c r="B2169" s="86" t="s">
        <v>1828</v>
      </c>
      <c r="C2169" s="120" t="s">
        <v>1932</v>
      </c>
      <c r="D2169" s="80">
        <v>50</v>
      </c>
    </row>
    <row r="2170" s="46" customFormat="1" ht="27" customHeight="1" spans="1:4">
      <c r="A2170" s="17">
        <v>2168</v>
      </c>
      <c r="B2170" s="86" t="s">
        <v>1828</v>
      </c>
      <c r="C2170" s="120" t="s">
        <v>1933</v>
      </c>
      <c r="D2170" s="80">
        <v>50</v>
      </c>
    </row>
    <row r="2171" s="46" customFormat="1" ht="27" customHeight="1" spans="1:4">
      <c r="A2171" s="17">
        <v>2169</v>
      </c>
      <c r="B2171" s="86" t="s">
        <v>1828</v>
      </c>
      <c r="C2171" s="120" t="s">
        <v>1934</v>
      </c>
      <c r="D2171" s="80">
        <v>50</v>
      </c>
    </row>
    <row r="2172" s="46" customFormat="1" ht="27" customHeight="1" spans="1:4">
      <c r="A2172" s="17">
        <v>2170</v>
      </c>
      <c r="B2172" s="86" t="s">
        <v>1828</v>
      </c>
      <c r="C2172" s="120" t="s">
        <v>1935</v>
      </c>
      <c r="D2172" s="80">
        <v>50</v>
      </c>
    </row>
    <row r="2173" s="46" customFormat="1" ht="27" customHeight="1" spans="1:4">
      <c r="A2173" s="17">
        <v>2171</v>
      </c>
      <c r="B2173" s="86" t="s">
        <v>1828</v>
      </c>
      <c r="C2173" s="120" t="s">
        <v>1936</v>
      </c>
      <c r="D2173" s="80">
        <v>50</v>
      </c>
    </row>
    <row r="2174" s="46" customFormat="1" ht="27" customHeight="1" spans="1:4">
      <c r="A2174" s="17">
        <v>2172</v>
      </c>
      <c r="B2174" s="86" t="s">
        <v>1828</v>
      </c>
      <c r="C2174" s="120" t="s">
        <v>1937</v>
      </c>
      <c r="D2174" s="80">
        <v>50</v>
      </c>
    </row>
    <row r="2175" s="46" customFormat="1" ht="27" customHeight="1" spans="1:4">
      <c r="A2175" s="17">
        <v>2173</v>
      </c>
      <c r="B2175" s="86" t="s">
        <v>1828</v>
      </c>
      <c r="C2175" s="120" t="s">
        <v>1938</v>
      </c>
      <c r="D2175" s="80">
        <v>50</v>
      </c>
    </row>
    <row r="2176" s="46" customFormat="1" ht="27" customHeight="1" spans="1:4">
      <c r="A2176" s="17">
        <v>2174</v>
      </c>
      <c r="B2176" s="86" t="s">
        <v>1828</v>
      </c>
      <c r="C2176" s="120" t="s">
        <v>1939</v>
      </c>
      <c r="D2176" s="80">
        <v>50</v>
      </c>
    </row>
    <row r="2177" s="46" customFormat="1" ht="27" customHeight="1" spans="1:4">
      <c r="A2177" s="17">
        <v>2175</v>
      </c>
      <c r="B2177" s="86" t="s">
        <v>1828</v>
      </c>
      <c r="C2177" s="120" t="s">
        <v>1940</v>
      </c>
      <c r="D2177" s="80">
        <v>50</v>
      </c>
    </row>
    <row r="2178" s="46" customFormat="1" ht="27" customHeight="1" spans="1:4">
      <c r="A2178" s="17">
        <v>2176</v>
      </c>
      <c r="B2178" s="86" t="s">
        <v>1828</v>
      </c>
      <c r="C2178" s="120" t="s">
        <v>1941</v>
      </c>
      <c r="D2178" s="80">
        <v>50</v>
      </c>
    </row>
    <row r="2179" s="46" customFormat="1" ht="27" customHeight="1" spans="1:4">
      <c r="A2179" s="17">
        <v>2177</v>
      </c>
      <c r="B2179" s="86" t="s">
        <v>1828</v>
      </c>
      <c r="C2179" s="120" t="s">
        <v>1942</v>
      </c>
      <c r="D2179" s="80">
        <v>50</v>
      </c>
    </row>
    <row r="2180" s="46" customFormat="1" ht="27" customHeight="1" spans="1:4">
      <c r="A2180" s="17">
        <v>2178</v>
      </c>
      <c r="B2180" s="86" t="s">
        <v>1828</v>
      </c>
      <c r="C2180" s="120" t="s">
        <v>1943</v>
      </c>
      <c r="D2180" s="80">
        <v>50</v>
      </c>
    </row>
    <row r="2181" s="46" customFormat="1" ht="27" customHeight="1" spans="1:4">
      <c r="A2181" s="17">
        <v>2179</v>
      </c>
      <c r="B2181" s="86" t="s">
        <v>1828</v>
      </c>
      <c r="C2181" s="120" t="s">
        <v>1944</v>
      </c>
      <c r="D2181" s="80">
        <v>50</v>
      </c>
    </row>
    <row r="2182" s="46" customFormat="1" ht="27" customHeight="1" spans="1:4">
      <c r="A2182" s="17">
        <v>2180</v>
      </c>
      <c r="B2182" s="86" t="s">
        <v>1828</v>
      </c>
      <c r="C2182" s="120" t="s">
        <v>1945</v>
      </c>
      <c r="D2182" s="80">
        <v>50</v>
      </c>
    </row>
    <row r="2183" s="46" customFormat="1" ht="27" customHeight="1" spans="1:4">
      <c r="A2183" s="17">
        <v>2181</v>
      </c>
      <c r="B2183" s="86" t="s">
        <v>1828</v>
      </c>
      <c r="C2183" s="120" t="s">
        <v>1946</v>
      </c>
      <c r="D2183" s="80">
        <v>50</v>
      </c>
    </row>
    <row r="2184" s="46" customFormat="1" ht="27" customHeight="1" spans="1:4">
      <c r="A2184" s="17">
        <v>2182</v>
      </c>
      <c r="B2184" s="86" t="s">
        <v>1828</v>
      </c>
      <c r="C2184" s="120" t="s">
        <v>1947</v>
      </c>
      <c r="D2184" s="80">
        <v>50</v>
      </c>
    </row>
    <row r="2185" s="46" customFormat="1" ht="27" customHeight="1" spans="1:4">
      <c r="A2185" s="17">
        <v>2183</v>
      </c>
      <c r="B2185" s="86" t="s">
        <v>1828</v>
      </c>
      <c r="C2185" s="120" t="s">
        <v>1948</v>
      </c>
      <c r="D2185" s="80">
        <v>50</v>
      </c>
    </row>
    <row r="2186" s="46" customFormat="1" ht="27" customHeight="1" spans="1:4">
      <c r="A2186" s="17">
        <v>2184</v>
      </c>
      <c r="B2186" s="86" t="s">
        <v>1828</v>
      </c>
      <c r="C2186" s="120" t="s">
        <v>1949</v>
      </c>
      <c r="D2186" s="80">
        <v>50</v>
      </c>
    </row>
    <row r="2187" s="46" customFormat="1" ht="27" customHeight="1" spans="1:4">
      <c r="A2187" s="17">
        <v>2185</v>
      </c>
      <c r="B2187" s="86" t="s">
        <v>1828</v>
      </c>
      <c r="C2187" s="120" t="s">
        <v>1950</v>
      </c>
      <c r="D2187" s="80">
        <v>50</v>
      </c>
    </row>
    <row r="2188" s="46" customFormat="1" ht="27" customHeight="1" spans="1:4">
      <c r="A2188" s="17">
        <v>2186</v>
      </c>
      <c r="B2188" s="86" t="s">
        <v>1828</v>
      </c>
      <c r="C2188" s="120" t="s">
        <v>1951</v>
      </c>
      <c r="D2188" s="80">
        <v>50</v>
      </c>
    </row>
    <row r="2189" s="46" customFormat="1" ht="27" customHeight="1" spans="1:4">
      <c r="A2189" s="17">
        <v>2187</v>
      </c>
      <c r="B2189" s="86" t="s">
        <v>1828</v>
      </c>
      <c r="C2189" s="120" t="s">
        <v>1952</v>
      </c>
      <c r="D2189" s="80">
        <v>50</v>
      </c>
    </row>
    <row r="2190" s="46" customFormat="1" ht="27" customHeight="1" spans="1:4">
      <c r="A2190" s="17">
        <v>2188</v>
      </c>
      <c r="B2190" s="86" t="s">
        <v>1828</v>
      </c>
      <c r="C2190" s="120" t="s">
        <v>1953</v>
      </c>
      <c r="D2190" s="80">
        <v>50</v>
      </c>
    </row>
    <row r="2191" s="46" customFormat="1" ht="27" customHeight="1" spans="1:4">
      <c r="A2191" s="17">
        <v>2189</v>
      </c>
      <c r="B2191" s="86" t="s">
        <v>1828</v>
      </c>
      <c r="C2191" s="120" t="s">
        <v>1954</v>
      </c>
      <c r="D2191" s="80">
        <v>50</v>
      </c>
    </row>
    <row r="2192" s="46" customFormat="1" ht="27" customHeight="1" spans="1:4">
      <c r="A2192" s="17">
        <v>2190</v>
      </c>
      <c r="B2192" s="86" t="s">
        <v>1828</v>
      </c>
      <c r="C2192" s="120" t="s">
        <v>85</v>
      </c>
      <c r="D2192" s="80">
        <v>50</v>
      </c>
    </row>
    <row r="2193" s="46" customFormat="1" ht="27" customHeight="1" spans="1:4">
      <c r="A2193" s="17">
        <v>2191</v>
      </c>
      <c r="B2193" s="86" t="s">
        <v>1828</v>
      </c>
      <c r="C2193" s="120" t="s">
        <v>1955</v>
      </c>
      <c r="D2193" s="80">
        <v>50</v>
      </c>
    </row>
    <row r="2194" s="46" customFormat="1" ht="27" customHeight="1" spans="1:4">
      <c r="A2194" s="17">
        <v>2192</v>
      </c>
      <c r="B2194" s="86" t="s">
        <v>1828</v>
      </c>
      <c r="C2194" s="120" t="s">
        <v>813</v>
      </c>
      <c r="D2194" s="80">
        <v>50</v>
      </c>
    </row>
    <row r="2195" s="46" customFormat="1" ht="27" customHeight="1" spans="1:4">
      <c r="A2195" s="17">
        <v>2193</v>
      </c>
      <c r="B2195" s="86" t="s">
        <v>1828</v>
      </c>
      <c r="C2195" s="120" t="s">
        <v>1956</v>
      </c>
      <c r="D2195" s="80">
        <v>50</v>
      </c>
    </row>
    <row r="2196" s="46" customFormat="1" ht="27" customHeight="1" spans="1:4">
      <c r="A2196" s="17">
        <v>2194</v>
      </c>
      <c r="B2196" s="86" t="s">
        <v>1828</v>
      </c>
      <c r="C2196" s="120" t="s">
        <v>1957</v>
      </c>
      <c r="D2196" s="80">
        <v>50</v>
      </c>
    </row>
    <row r="2197" s="46" customFormat="1" ht="27" customHeight="1" spans="1:4">
      <c r="A2197" s="17">
        <v>2195</v>
      </c>
      <c r="B2197" s="86" t="s">
        <v>1828</v>
      </c>
      <c r="C2197" s="120" t="s">
        <v>1958</v>
      </c>
      <c r="D2197" s="80">
        <v>50</v>
      </c>
    </row>
    <row r="2198" s="46" customFormat="1" ht="27" customHeight="1" spans="1:4">
      <c r="A2198" s="17">
        <v>2196</v>
      </c>
      <c r="B2198" s="86" t="s">
        <v>1828</v>
      </c>
      <c r="C2198" s="120" t="s">
        <v>1959</v>
      </c>
      <c r="D2198" s="80">
        <v>50</v>
      </c>
    </row>
    <row r="2199" s="46" customFormat="1" ht="27" customHeight="1" spans="1:4">
      <c r="A2199" s="17">
        <v>2197</v>
      </c>
      <c r="B2199" s="86" t="s">
        <v>1828</v>
      </c>
      <c r="C2199" s="120" t="s">
        <v>1960</v>
      </c>
      <c r="D2199" s="80">
        <v>50</v>
      </c>
    </row>
    <row r="2200" s="46" customFormat="1" ht="27" customHeight="1" spans="1:4">
      <c r="A2200" s="17">
        <v>2198</v>
      </c>
      <c r="B2200" s="86" t="s">
        <v>1828</v>
      </c>
      <c r="C2200" s="120" t="s">
        <v>1961</v>
      </c>
      <c r="D2200" s="80">
        <v>50</v>
      </c>
    </row>
    <row r="2201" s="46" customFormat="1" ht="27" customHeight="1" spans="1:4">
      <c r="A2201" s="17">
        <v>2199</v>
      </c>
      <c r="B2201" s="86" t="s">
        <v>1828</v>
      </c>
      <c r="C2201" s="120" t="s">
        <v>1962</v>
      </c>
      <c r="D2201" s="80">
        <v>50</v>
      </c>
    </row>
    <row r="2202" s="46" customFormat="1" ht="27" customHeight="1" spans="1:4">
      <c r="A2202" s="17">
        <v>2200</v>
      </c>
      <c r="B2202" s="86" t="s">
        <v>1828</v>
      </c>
      <c r="C2202" s="120" t="s">
        <v>1963</v>
      </c>
      <c r="D2202" s="80">
        <v>50</v>
      </c>
    </row>
    <row r="2203" s="46" customFormat="1" ht="27" customHeight="1" spans="1:4">
      <c r="A2203" s="17">
        <v>2201</v>
      </c>
      <c r="B2203" s="86" t="s">
        <v>1828</v>
      </c>
      <c r="C2203" s="120" t="s">
        <v>1964</v>
      </c>
      <c r="D2203" s="80">
        <v>50</v>
      </c>
    </row>
    <row r="2204" s="46" customFormat="1" ht="27" customHeight="1" spans="1:4">
      <c r="A2204" s="17">
        <v>2202</v>
      </c>
      <c r="B2204" s="86" t="s">
        <v>1828</v>
      </c>
      <c r="C2204" s="120" t="s">
        <v>151</v>
      </c>
      <c r="D2204" s="80">
        <v>50</v>
      </c>
    </row>
    <row r="2205" s="46" customFormat="1" ht="27" customHeight="1" spans="1:4">
      <c r="A2205" s="17">
        <v>2203</v>
      </c>
      <c r="B2205" s="86" t="s">
        <v>1828</v>
      </c>
      <c r="C2205" s="120" t="s">
        <v>1965</v>
      </c>
      <c r="D2205" s="80">
        <v>50</v>
      </c>
    </row>
    <row r="2206" s="46" customFormat="1" ht="27" customHeight="1" spans="1:4">
      <c r="A2206" s="17">
        <v>2204</v>
      </c>
      <c r="B2206" s="86" t="s">
        <v>1828</v>
      </c>
      <c r="C2206" s="120" t="s">
        <v>1966</v>
      </c>
      <c r="D2206" s="80">
        <v>50</v>
      </c>
    </row>
    <row r="2207" s="46" customFormat="1" ht="27" customHeight="1" spans="1:4">
      <c r="A2207" s="17">
        <v>2205</v>
      </c>
      <c r="B2207" s="86" t="s">
        <v>1828</v>
      </c>
      <c r="C2207" s="120" t="s">
        <v>1967</v>
      </c>
      <c r="D2207" s="80">
        <v>50</v>
      </c>
    </row>
    <row r="2208" s="46" customFormat="1" ht="27" customHeight="1" spans="1:4">
      <c r="A2208" s="17">
        <v>2206</v>
      </c>
      <c r="B2208" s="86" t="s">
        <v>1828</v>
      </c>
      <c r="C2208" s="120" t="s">
        <v>1968</v>
      </c>
      <c r="D2208" s="80">
        <v>50</v>
      </c>
    </row>
    <row r="2209" s="46" customFormat="1" ht="27" customHeight="1" spans="1:4">
      <c r="A2209" s="17">
        <v>2207</v>
      </c>
      <c r="B2209" s="86" t="s">
        <v>1828</v>
      </c>
      <c r="C2209" s="120" t="s">
        <v>1969</v>
      </c>
      <c r="D2209" s="80">
        <v>50</v>
      </c>
    </row>
    <row r="2210" s="46" customFormat="1" ht="27" customHeight="1" spans="1:4">
      <c r="A2210" s="17">
        <v>2208</v>
      </c>
      <c r="B2210" s="86" t="s">
        <v>1828</v>
      </c>
      <c r="C2210" s="120" t="s">
        <v>1970</v>
      </c>
      <c r="D2210" s="80">
        <v>50</v>
      </c>
    </row>
    <row r="2211" s="46" customFormat="1" ht="27" customHeight="1" spans="1:4">
      <c r="A2211" s="17">
        <v>2209</v>
      </c>
      <c r="B2211" s="86" t="s">
        <v>1828</v>
      </c>
      <c r="C2211" s="120" t="s">
        <v>1475</v>
      </c>
      <c r="D2211" s="80">
        <v>50</v>
      </c>
    </row>
    <row r="2212" s="46" customFormat="1" ht="27" customHeight="1" spans="1:4">
      <c r="A2212" s="17">
        <v>2210</v>
      </c>
      <c r="B2212" s="86" t="s">
        <v>1828</v>
      </c>
      <c r="C2212" s="120" t="s">
        <v>1971</v>
      </c>
      <c r="D2212" s="80">
        <v>50</v>
      </c>
    </row>
    <row r="2213" s="46" customFormat="1" ht="27" customHeight="1" spans="1:4">
      <c r="A2213" s="17">
        <v>2211</v>
      </c>
      <c r="B2213" s="86" t="s">
        <v>1828</v>
      </c>
      <c r="C2213" s="120" t="s">
        <v>1972</v>
      </c>
      <c r="D2213" s="80">
        <v>50</v>
      </c>
    </row>
    <row r="2214" s="46" customFormat="1" ht="27" customHeight="1" spans="1:4">
      <c r="A2214" s="17">
        <v>2212</v>
      </c>
      <c r="B2214" s="86" t="s">
        <v>1828</v>
      </c>
      <c r="C2214" s="120" t="s">
        <v>1973</v>
      </c>
      <c r="D2214" s="80">
        <v>50</v>
      </c>
    </row>
    <row r="2215" s="46" customFormat="1" ht="27" customHeight="1" spans="1:4">
      <c r="A2215" s="17">
        <v>2213</v>
      </c>
      <c r="B2215" s="86" t="s">
        <v>1828</v>
      </c>
      <c r="C2215" s="120" t="s">
        <v>1974</v>
      </c>
      <c r="D2215" s="80">
        <v>50</v>
      </c>
    </row>
    <row r="2216" s="46" customFormat="1" ht="27" customHeight="1" spans="1:4">
      <c r="A2216" s="17">
        <v>2214</v>
      </c>
      <c r="B2216" s="86" t="s">
        <v>1828</v>
      </c>
      <c r="C2216" s="120" t="s">
        <v>1975</v>
      </c>
      <c r="D2216" s="80">
        <v>50</v>
      </c>
    </row>
    <row r="2217" s="46" customFormat="1" ht="27" customHeight="1" spans="1:4">
      <c r="A2217" s="17">
        <v>2215</v>
      </c>
      <c r="B2217" s="86" t="s">
        <v>1828</v>
      </c>
      <c r="C2217" s="120" t="s">
        <v>1459</v>
      </c>
      <c r="D2217" s="80">
        <v>50</v>
      </c>
    </row>
    <row r="2218" s="46" customFormat="1" ht="27" customHeight="1" spans="1:4">
      <c r="A2218" s="17">
        <v>2216</v>
      </c>
      <c r="B2218" s="86" t="s">
        <v>1828</v>
      </c>
      <c r="C2218" s="120" t="s">
        <v>1976</v>
      </c>
      <c r="D2218" s="80">
        <v>50</v>
      </c>
    </row>
    <row r="2219" s="46" customFormat="1" ht="27" customHeight="1" spans="1:4">
      <c r="A2219" s="17">
        <v>2217</v>
      </c>
      <c r="B2219" s="86" t="s">
        <v>1828</v>
      </c>
      <c r="C2219" s="120" t="s">
        <v>1977</v>
      </c>
      <c r="D2219" s="80">
        <v>50</v>
      </c>
    </row>
    <row r="2220" s="46" customFormat="1" ht="27" customHeight="1" spans="1:4">
      <c r="A2220" s="17">
        <v>2218</v>
      </c>
      <c r="B2220" s="86" t="s">
        <v>1828</v>
      </c>
      <c r="C2220" s="120" t="s">
        <v>1441</v>
      </c>
      <c r="D2220" s="80">
        <v>50</v>
      </c>
    </row>
    <row r="2221" s="46" customFormat="1" ht="27" customHeight="1" spans="1:4">
      <c r="A2221" s="17">
        <v>2219</v>
      </c>
      <c r="B2221" s="86" t="s">
        <v>1828</v>
      </c>
      <c r="C2221" s="120" t="s">
        <v>1978</v>
      </c>
      <c r="D2221" s="80">
        <v>50</v>
      </c>
    </row>
    <row r="2222" s="46" customFormat="1" ht="27" customHeight="1" spans="1:4">
      <c r="A2222" s="17">
        <v>2220</v>
      </c>
      <c r="B2222" s="86" t="s">
        <v>1828</v>
      </c>
      <c r="C2222" s="120" t="s">
        <v>1979</v>
      </c>
      <c r="D2222" s="80">
        <v>50</v>
      </c>
    </row>
    <row r="2223" s="47" customFormat="1" ht="27" customHeight="1" spans="1:4">
      <c r="A2223" s="17">
        <v>2221</v>
      </c>
      <c r="B2223" s="121" t="s">
        <v>1828</v>
      </c>
      <c r="C2223" s="122" t="s">
        <v>711</v>
      </c>
      <c r="D2223" s="80">
        <v>50</v>
      </c>
    </row>
    <row r="2224" s="47" customFormat="1" ht="27" customHeight="1" spans="1:4">
      <c r="A2224" s="17">
        <v>2222</v>
      </c>
      <c r="B2224" s="121" t="s">
        <v>1828</v>
      </c>
      <c r="C2224" s="122" t="s">
        <v>1980</v>
      </c>
      <c r="D2224" s="80">
        <v>50</v>
      </c>
    </row>
    <row r="2225" s="46" customFormat="1" ht="27" customHeight="1" spans="1:4">
      <c r="A2225" s="17">
        <v>2223</v>
      </c>
      <c r="B2225" s="86" t="s">
        <v>1828</v>
      </c>
      <c r="C2225" s="120" t="s">
        <v>1981</v>
      </c>
      <c r="D2225" s="80">
        <v>50</v>
      </c>
    </row>
    <row r="2226" s="46" customFormat="1" ht="27" customHeight="1" spans="1:4">
      <c r="A2226" s="17">
        <v>2224</v>
      </c>
      <c r="B2226" s="86" t="s">
        <v>1828</v>
      </c>
      <c r="C2226" s="120" t="s">
        <v>1982</v>
      </c>
      <c r="D2226" s="80">
        <v>50</v>
      </c>
    </row>
    <row r="2227" s="46" customFormat="1" ht="27" customHeight="1" spans="1:4">
      <c r="A2227" s="17">
        <v>2225</v>
      </c>
      <c r="B2227" s="86" t="s">
        <v>1828</v>
      </c>
      <c r="C2227" s="120" t="s">
        <v>438</v>
      </c>
      <c r="D2227" s="80">
        <v>50</v>
      </c>
    </row>
    <row r="2228" s="46" customFormat="1" ht="27" customHeight="1" spans="1:4">
      <c r="A2228" s="17">
        <v>2226</v>
      </c>
      <c r="B2228" s="86" t="s">
        <v>1828</v>
      </c>
      <c r="C2228" s="120" t="s">
        <v>1983</v>
      </c>
      <c r="D2228" s="80">
        <v>50</v>
      </c>
    </row>
    <row r="2229" s="46" customFormat="1" ht="27" customHeight="1" spans="1:4">
      <c r="A2229" s="17">
        <v>2227</v>
      </c>
      <c r="B2229" s="86" t="s">
        <v>1828</v>
      </c>
      <c r="C2229" s="120" t="s">
        <v>843</v>
      </c>
      <c r="D2229" s="80">
        <v>50</v>
      </c>
    </row>
    <row r="2230" s="46" customFormat="1" ht="27" customHeight="1" spans="1:4">
      <c r="A2230" s="17">
        <v>2228</v>
      </c>
      <c r="B2230" s="86" t="s">
        <v>1828</v>
      </c>
      <c r="C2230" s="120" t="s">
        <v>1984</v>
      </c>
      <c r="D2230" s="80">
        <v>50</v>
      </c>
    </row>
    <row r="2231" s="46" customFormat="1" ht="27" customHeight="1" spans="1:4">
      <c r="A2231" s="17">
        <v>2229</v>
      </c>
      <c r="B2231" s="86" t="s">
        <v>1828</v>
      </c>
      <c r="C2231" s="120" t="s">
        <v>1985</v>
      </c>
      <c r="D2231" s="80">
        <v>50</v>
      </c>
    </row>
    <row r="2232" s="46" customFormat="1" ht="27" customHeight="1" spans="1:4">
      <c r="A2232" s="17">
        <v>2230</v>
      </c>
      <c r="B2232" s="86" t="s">
        <v>1828</v>
      </c>
      <c r="C2232" s="120" t="s">
        <v>1986</v>
      </c>
      <c r="D2232" s="80">
        <v>50</v>
      </c>
    </row>
    <row r="2233" s="46" customFormat="1" ht="27" customHeight="1" spans="1:4">
      <c r="A2233" s="17">
        <v>2231</v>
      </c>
      <c r="B2233" s="86" t="s">
        <v>1828</v>
      </c>
      <c r="C2233" s="120" t="s">
        <v>1987</v>
      </c>
      <c r="D2233" s="80">
        <v>50</v>
      </c>
    </row>
    <row r="2234" s="46" customFormat="1" ht="27" customHeight="1" spans="1:4">
      <c r="A2234" s="17">
        <v>2232</v>
      </c>
      <c r="B2234" s="86" t="s">
        <v>1828</v>
      </c>
      <c r="C2234" s="120" t="s">
        <v>94</v>
      </c>
      <c r="D2234" s="80">
        <v>50</v>
      </c>
    </row>
    <row r="2235" s="46" customFormat="1" ht="27" customHeight="1" spans="1:4">
      <c r="A2235" s="17">
        <v>2233</v>
      </c>
      <c r="B2235" s="86" t="s">
        <v>1828</v>
      </c>
      <c r="C2235" s="120" t="s">
        <v>1988</v>
      </c>
      <c r="D2235" s="80">
        <v>50</v>
      </c>
    </row>
    <row r="2236" s="46" customFormat="1" ht="27" customHeight="1" spans="1:4">
      <c r="A2236" s="17">
        <v>2234</v>
      </c>
      <c r="B2236" s="86" t="s">
        <v>1828</v>
      </c>
      <c r="C2236" s="120" t="s">
        <v>1279</v>
      </c>
      <c r="D2236" s="80">
        <v>50</v>
      </c>
    </row>
    <row r="2237" s="46" customFormat="1" ht="27" customHeight="1" spans="1:4">
      <c r="A2237" s="17">
        <v>2235</v>
      </c>
      <c r="B2237" s="86" t="s">
        <v>1828</v>
      </c>
      <c r="C2237" s="120" t="s">
        <v>1989</v>
      </c>
      <c r="D2237" s="80">
        <v>50</v>
      </c>
    </row>
    <row r="2238" s="46" customFormat="1" ht="27" customHeight="1" spans="1:4">
      <c r="A2238" s="17">
        <v>2236</v>
      </c>
      <c r="B2238" s="86" t="s">
        <v>1828</v>
      </c>
      <c r="C2238" s="120" t="s">
        <v>1990</v>
      </c>
      <c r="D2238" s="80">
        <v>50</v>
      </c>
    </row>
    <row r="2239" s="46" customFormat="1" ht="27" customHeight="1" spans="1:4">
      <c r="A2239" s="17">
        <v>2237</v>
      </c>
      <c r="B2239" s="86" t="s">
        <v>1828</v>
      </c>
      <c r="C2239" s="120" t="s">
        <v>1991</v>
      </c>
      <c r="D2239" s="80">
        <v>50</v>
      </c>
    </row>
    <row r="2240" s="46" customFormat="1" ht="27" customHeight="1" spans="1:4">
      <c r="A2240" s="17">
        <v>2238</v>
      </c>
      <c r="B2240" s="86" t="s">
        <v>1828</v>
      </c>
      <c r="C2240" s="120" t="s">
        <v>1992</v>
      </c>
      <c r="D2240" s="80">
        <v>50</v>
      </c>
    </row>
    <row r="2241" s="46" customFormat="1" ht="27" customHeight="1" spans="1:4">
      <c r="A2241" s="17">
        <v>2239</v>
      </c>
      <c r="B2241" s="86" t="s">
        <v>1828</v>
      </c>
      <c r="C2241" s="120" t="s">
        <v>1993</v>
      </c>
      <c r="D2241" s="80">
        <v>50</v>
      </c>
    </row>
    <row r="2242" s="46" customFormat="1" ht="27" customHeight="1" spans="1:4">
      <c r="A2242" s="17">
        <v>2240</v>
      </c>
      <c r="B2242" s="86" t="s">
        <v>1828</v>
      </c>
      <c r="C2242" s="120" t="s">
        <v>1994</v>
      </c>
      <c r="D2242" s="80">
        <v>50</v>
      </c>
    </row>
    <row r="2243" s="46" customFormat="1" ht="27" customHeight="1" spans="1:4">
      <c r="A2243" s="17">
        <v>2241</v>
      </c>
      <c r="B2243" s="86" t="s">
        <v>1828</v>
      </c>
      <c r="C2243" s="120" t="s">
        <v>1701</v>
      </c>
      <c r="D2243" s="80">
        <v>50</v>
      </c>
    </row>
    <row r="2244" s="46" customFormat="1" ht="27" customHeight="1" spans="1:4">
      <c r="A2244" s="17">
        <v>2242</v>
      </c>
      <c r="B2244" s="86" t="s">
        <v>1828</v>
      </c>
      <c r="C2244" s="120" t="s">
        <v>1995</v>
      </c>
      <c r="D2244" s="80">
        <v>50</v>
      </c>
    </row>
    <row r="2245" s="46" customFormat="1" ht="27" customHeight="1" spans="1:4">
      <c r="A2245" s="17">
        <v>2243</v>
      </c>
      <c r="B2245" s="86" t="s">
        <v>1828</v>
      </c>
      <c r="C2245" s="120" t="s">
        <v>1996</v>
      </c>
      <c r="D2245" s="80">
        <v>50</v>
      </c>
    </row>
    <row r="2246" s="46" customFormat="1" ht="27" customHeight="1" spans="1:4">
      <c r="A2246" s="17">
        <v>2244</v>
      </c>
      <c r="B2246" s="86" t="s">
        <v>1828</v>
      </c>
      <c r="C2246" s="120" t="s">
        <v>1997</v>
      </c>
      <c r="D2246" s="80">
        <v>50</v>
      </c>
    </row>
    <row r="2247" s="46" customFormat="1" ht="27" customHeight="1" spans="1:4">
      <c r="A2247" s="17">
        <v>2245</v>
      </c>
      <c r="B2247" s="86" t="s">
        <v>1828</v>
      </c>
      <c r="C2247" s="120" t="s">
        <v>1998</v>
      </c>
      <c r="D2247" s="80">
        <v>50</v>
      </c>
    </row>
    <row r="2248" s="46" customFormat="1" ht="27" customHeight="1" spans="1:4">
      <c r="A2248" s="17">
        <v>2246</v>
      </c>
      <c r="B2248" s="86" t="s">
        <v>1828</v>
      </c>
      <c r="C2248" s="120" t="s">
        <v>1999</v>
      </c>
      <c r="D2248" s="80">
        <v>50</v>
      </c>
    </row>
    <row r="2249" s="46" customFormat="1" ht="27" customHeight="1" spans="1:4">
      <c r="A2249" s="17">
        <v>2247</v>
      </c>
      <c r="B2249" s="86" t="s">
        <v>1828</v>
      </c>
      <c r="C2249" s="120" t="s">
        <v>2000</v>
      </c>
      <c r="D2249" s="80">
        <v>50</v>
      </c>
    </row>
    <row r="2250" s="46" customFormat="1" ht="27" customHeight="1" spans="1:4">
      <c r="A2250" s="17">
        <v>2248</v>
      </c>
      <c r="B2250" s="86" t="s">
        <v>1828</v>
      </c>
      <c r="C2250" s="120" t="s">
        <v>1557</v>
      </c>
      <c r="D2250" s="80">
        <v>50</v>
      </c>
    </row>
    <row r="2251" s="46" customFormat="1" ht="27" customHeight="1" spans="1:4">
      <c r="A2251" s="17">
        <v>2249</v>
      </c>
      <c r="B2251" s="86" t="s">
        <v>1828</v>
      </c>
      <c r="C2251" s="120" t="s">
        <v>2001</v>
      </c>
      <c r="D2251" s="80">
        <v>50</v>
      </c>
    </row>
    <row r="2252" s="46" customFormat="1" ht="27" customHeight="1" spans="1:4">
      <c r="A2252" s="17">
        <v>2250</v>
      </c>
      <c r="B2252" s="86" t="s">
        <v>1828</v>
      </c>
      <c r="C2252" s="120" t="s">
        <v>2002</v>
      </c>
      <c r="D2252" s="80">
        <v>50</v>
      </c>
    </row>
    <row r="2253" s="46" customFormat="1" ht="27" customHeight="1" spans="1:4">
      <c r="A2253" s="17">
        <v>2251</v>
      </c>
      <c r="B2253" s="86" t="s">
        <v>1828</v>
      </c>
      <c r="C2253" s="120" t="s">
        <v>2003</v>
      </c>
      <c r="D2253" s="80">
        <v>50</v>
      </c>
    </row>
    <row r="2254" s="46" customFormat="1" ht="27" customHeight="1" spans="1:4">
      <c r="A2254" s="17">
        <v>2252</v>
      </c>
      <c r="B2254" s="86" t="s">
        <v>1828</v>
      </c>
      <c r="C2254" s="120" t="s">
        <v>2004</v>
      </c>
      <c r="D2254" s="80">
        <v>50</v>
      </c>
    </row>
    <row r="2255" s="46" customFormat="1" ht="27" customHeight="1" spans="1:4">
      <c r="A2255" s="17">
        <v>2253</v>
      </c>
      <c r="B2255" s="86" t="s">
        <v>1828</v>
      </c>
      <c r="C2255" s="120" t="s">
        <v>2005</v>
      </c>
      <c r="D2255" s="80">
        <v>50</v>
      </c>
    </row>
    <row r="2256" s="46" customFormat="1" ht="27" customHeight="1" spans="1:4">
      <c r="A2256" s="17">
        <v>2254</v>
      </c>
      <c r="B2256" s="86" t="s">
        <v>1828</v>
      </c>
      <c r="C2256" s="120" t="s">
        <v>2006</v>
      </c>
      <c r="D2256" s="80">
        <v>50</v>
      </c>
    </row>
    <row r="2257" s="46" customFormat="1" ht="27" customHeight="1" spans="1:4">
      <c r="A2257" s="17">
        <v>2255</v>
      </c>
      <c r="B2257" s="86" t="s">
        <v>1828</v>
      </c>
      <c r="C2257" s="120" t="s">
        <v>2007</v>
      </c>
      <c r="D2257" s="80">
        <v>50</v>
      </c>
    </row>
    <row r="2258" s="46" customFormat="1" ht="27" customHeight="1" spans="1:4">
      <c r="A2258" s="17">
        <v>2256</v>
      </c>
      <c r="B2258" s="86" t="s">
        <v>1828</v>
      </c>
      <c r="C2258" s="120" t="s">
        <v>2008</v>
      </c>
      <c r="D2258" s="80">
        <v>50</v>
      </c>
    </row>
    <row r="2259" s="46" customFormat="1" ht="27" customHeight="1" spans="1:4">
      <c r="A2259" s="17">
        <v>2257</v>
      </c>
      <c r="B2259" s="86" t="s">
        <v>1828</v>
      </c>
      <c r="C2259" s="120" t="s">
        <v>2009</v>
      </c>
      <c r="D2259" s="80">
        <v>50</v>
      </c>
    </row>
    <row r="2260" s="46" customFormat="1" ht="27" customHeight="1" spans="1:4">
      <c r="A2260" s="17">
        <v>2258</v>
      </c>
      <c r="B2260" s="86" t="s">
        <v>1828</v>
      </c>
      <c r="C2260" s="120" t="s">
        <v>2010</v>
      </c>
      <c r="D2260" s="80">
        <v>50</v>
      </c>
    </row>
    <row r="2261" s="46" customFormat="1" ht="27" customHeight="1" spans="1:4">
      <c r="A2261" s="17">
        <v>2259</v>
      </c>
      <c r="B2261" s="86" t="s">
        <v>1828</v>
      </c>
      <c r="C2261" s="120" t="s">
        <v>2011</v>
      </c>
      <c r="D2261" s="80">
        <v>50</v>
      </c>
    </row>
    <row r="2262" s="46" customFormat="1" ht="27" customHeight="1" spans="1:4">
      <c r="A2262" s="17">
        <v>2260</v>
      </c>
      <c r="B2262" s="86" t="s">
        <v>1828</v>
      </c>
      <c r="C2262" s="120" t="s">
        <v>2012</v>
      </c>
      <c r="D2262" s="80">
        <v>50</v>
      </c>
    </row>
    <row r="2263" s="46" customFormat="1" ht="27" customHeight="1" spans="1:4">
      <c r="A2263" s="17">
        <v>2261</v>
      </c>
      <c r="B2263" s="86" t="s">
        <v>1828</v>
      </c>
      <c r="C2263" s="120" t="s">
        <v>2013</v>
      </c>
      <c r="D2263" s="80">
        <v>50</v>
      </c>
    </row>
    <row r="2264" s="46" customFormat="1" ht="27" customHeight="1" spans="1:4">
      <c r="A2264" s="17">
        <v>2262</v>
      </c>
      <c r="B2264" s="86" t="s">
        <v>1828</v>
      </c>
      <c r="C2264" s="120" t="s">
        <v>2014</v>
      </c>
      <c r="D2264" s="80">
        <v>50</v>
      </c>
    </row>
    <row r="2265" s="46" customFormat="1" ht="27" customHeight="1" spans="1:4">
      <c r="A2265" s="17">
        <v>2263</v>
      </c>
      <c r="B2265" s="86" t="s">
        <v>1828</v>
      </c>
      <c r="C2265" s="120" t="s">
        <v>2015</v>
      </c>
      <c r="D2265" s="80">
        <v>50</v>
      </c>
    </row>
    <row r="2266" s="46" customFormat="1" ht="27" customHeight="1" spans="1:4">
      <c r="A2266" s="17">
        <v>2264</v>
      </c>
      <c r="B2266" s="86" t="s">
        <v>1828</v>
      </c>
      <c r="C2266" s="120" t="s">
        <v>213</v>
      </c>
      <c r="D2266" s="80">
        <v>50</v>
      </c>
    </row>
    <row r="2267" s="46" customFormat="1" ht="27" customHeight="1" spans="1:4">
      <c r="A2267" s="17">
        <v>2265</v>
      </c>
      <c r="B2267" s="86" t="s">
        <v>1828</v>
      </c>
      <c r="C2267" s="120" t="s">
        <v>2016</v>
      </c>
      <c r="D2267" s="80">
        <v>50</v>
      </c>
    </row>
    <row r="2268" s="46" customFormat="1" ht="27" customHeight="1" spans="1:4">
      <c r="A2268" s="17">
        <v>2266</v>
      </c>
      <c r="B2268" s="86" t="s">
        <v>1828</v>
      </c>
      <c r="C2268" s="120" t="s">
        <v>1035</v>
      </c>
      <c r="D2268" s="80">
        <v>50</v>
      </c>
    </row>
    <row r="2269" s="46" customFormat="1" ht="27" customHeight="1" spans="1:4">
      <c r="A2269" s="17">
        <v>2267</v>
      </c>
      <c r="B2269" s="86" t="s">
        <v>1828</v>
      </c>
      <c r="C2269" s="120" t="s">
        <v>2017</v>
      </c>
      <c r="D2269" s="80">
        <v>50</v>
      </c>
    </row>
    <row r="2270" s="46" customFormat="1" ht="27" customHeight="1" spans="1:4">
      <c r="A2270" s="17">
        <v>2268</v>
      </c>
      <c r="B2270" s="86" t="s">
        <v>1828</v>
      </c>
      <c r="C2270" s="120" t="s">
        <v>2018</v>
      </c>
      <c r="D2270" s="80">
        <v>50</v>
      </c>
    </row>
    <row r="2271" s="46" customFormat="1" ht="27" customHeight="1" spans="1:4">
      <c r="A2271" s="17">
        <v>2269</v>
      </c>
      <c r="B2271" s="86" t="s">
        <v>1828</v>
      </c>
      <c r="C2271" s="120" t="s">
        <v>2019</v>
      </c>
      <c r="D2271" s="80">
        <v>50</v>
      </c>
    </row>
    <row r="2272" s="46" customFormat="1" ht="27" customHeight="1" spans="1:4">
      <c r="A2272" s="17">
        <v>2270</v>
      </c>
      <c r="B2272" s="86" t="s">
        <v>1828</v>
      </c>
      <c r="C2272" s="120" t="s">
        <v>2020</v>
      </c>
      <c r="D2272" s="80">
        <v>50</v>
      </c>
    </row>
    <row r="2273" s="46" customFormat="1" ht="27" customHeight="1" spans="1:4">
      <c r="A2273" s="17">
        <v>2271</v>
      </c>
      <c r="B2273" s="86" t="s">
        <v>1828</v>
      </c>
      <c r="C2273" s="120" t="s">
        <v>2021</v>
      </c>
      <c r="D2273" s="80">
        <v>50</v>
      </c>
    </row>
    <row r="2274" s="46" customFormat="1" ht="27" customHeight="1" spans="1:4">
      <c r="A2274" s="17">
        <v>2272</v>
      </c>
      <c r="B2274" s="86" t="s">
        <v>1828</v>
      </c>
      <c r="C2274" s="120" t="s">
        <v>825</v>
      </c>
      <c r="D2274" s="80">
        <v>50</v>
      </c>
    </row>
    <row r="2275" s="46" customFormat="1" ht="27" customHeight="1" spans="1:4">
      <c r="A2275" s="17">
        <v>2273</v>
      </c>
      <c r="B2275" s="86" t="s">
        <v>1828</v>
      </c>
      <c r="C2275" s="120" t="s">
        <v>2022</v>
      </c>
      <c r="D2275" s="80">
        <v>50</v>
      </c>
    </row>
    <row r="2276" s="46" customFormat="1" ht="27" customHeight="1" spans="1:4">
      <c r="A2276" s="17">
        <v>2274</v>
      </c>
      <c r="B2276" s="86" t="s">
        <v>1828</v>
      </c>
      <c r="C2276" s="120" t="s">
        <v>2023</v>
      </c>
      <c r="D2276" s="80">
        <v>50</v>
      </c>
    </row>
    <row r="2277" s="46" customFormat="1" ht="27" customHeight="1" spans="1:4">
      <c r="A2277" s="17">
        <v>2275</v>
      </c>
      <c r="B2277" s="86" t="s">
        <v>1828</v>
      </c>
      <c r="C2277" s="120" t="s">
        <v>2024</v>
      </c>
      <c r="D2277" s="80">
        <v>50</v>
      </c>
    </row>
    <row r="2278" s="46" customFormat="1" ht="27" customHeight="1" spans="1:4">
      <c r="A2278" s="17">
        <v>2276</v>
      </c>
      <c r="B2278" s="86" t="s">
        <v>1828</v>
      </c>
      <c r="C2278" s="120" t="s">
        <v>2025</v>
      </c>
      <c r="D2278" s="80">
        <v>50</v>
      </c>
    </row>
    <row r="2279" s="46" customFormat="1" ht="27" customHeight="1" spans="1:4">
      <c r="A2279" s="17">
        <v>2277</v>
      </c>
      <c r="B2279" s="86" t="s">
        <v>1828</v>
      </c>
      <c r="C2279" s="120" t="s">
        <v>2026</v>
      </c>
      <c r="D2279" s="80">
        <v>50</v>
      </c>
    </row>
    <row r="2280" s="46" customFormat="1" ht="27" customHeight="1" spans="1:4">
      <c r="A2280" s="17">
        <v>2278</v>
      </c>
      <c r="B2280" s="86" t="s">
        <v>1828</v>
      </c>
      <c r="C2280" s="120" t="s">
        <v>2027</v>
      </c>
      <c r="D2280" s="80">
        <v>50</v>
      </c>
    </row>
    <row r="2281" s="46" customFormat="1" ht="27" customHeight="1" spans="1:4">
      <c r="A2281" s="17">
        <v>2279</v>
      </c>
      <c r="B2281" s="86" t="s">
        <v>1828</v>
      </c>
      <c r="C2281" s="120" t="s">
        <v>32</v>
      </c>
      <c r="D2281" s="80">
        <v>50</v>
      </c>
    </row>
    <row r="2282" s="46" customFormat="1" ht="27" customHeight="1" spans="1:4">
      <c r="A2282" s="17">
        <v>2280</v>
      </c>
      <c r="B2282" s="86" t="s">
        <v>1828</v>
      </c>
      <c r="C2282" s="120" t="s">
        <v>2028</v>
      </c>
      <c r="D2282" s="80">
        <v>50</v>
      </c>
    </row>
    <row r="2283" s="46" customFormat="1" ht="27" customHeight="1" spans="1:4">
      <c r="A2283" s="17">
        <v>2281</v>
      </c>
      <c r="B2283" s="86" t="s">
        <v>1828</v>
      </c>
      <c r="C2283" s="120" t="s">
        <v>2029</v>
      </c>
      <c r="D2283" s="80">
        <v>50</v>
      </c>
    </row>
    <row r="2284" s="46" customFormat="1" ht="27" customHeight="1" spans="1:4">
      <c r="A2284" s="17">
        <v>2282</v>
      </c>
      <c r="B2284" s="86" t="s">
        <v>1828</v>
      </c>
      <c r="C2284" s="120" t="s">
        <v>257</v>
      </c>
      <c r="D2284" s="80">
        <v>50</v>
      </c>
    </row>
    <row r="2285" s="46" customFormat="1" ht="27" customHeight="1" spans="1:4">
      <c r="A2285" s="17">
        <v>2283</v>
      </c>
      <c r="B2285" s="86" t="s">
        <v>1828</v>
      </c>
      <c r="C2285" s="120" t="s">
        <v>2030</v>
      </c>
      <c r="D2285" s="80">
        <v>50</v>
      </c>
    </row>
    <row r="2286" s="46" customFormat="1" ht="27" customHeight="1" spans="1:4">
      <c r="A2286" s="17">
        <v>2284</v>
      </c>
      <c r="B2286" s="86" t="s">
        <v>1828</v>
      </c>
      <c r="C2286" s="120" t="s">
        <v>2031</v>
      </c>
      <c r="D2286" s="80">
        <v>50</v>
      </c>
    </row>
    <row r="2287" s="46" customFormat="1" ht="27" customHeight="1" spans="1:4">
      <c r="A2287" s="17">
        <v>2285</v>
      </c>
      <c r="B2287" s="86" t="s">
        <v>1828</v>
      </c>
      <c r="C2287" s="120" t="s">
        <v>2032</v>
      </c>
      <c r="D2287" s="80">
        <v>50</v>
      </c>
    </row>
    <row r="2288" s="46" customFormat="1" ht="27" customHeight="1" spans="1:4">
      <c r="A2288" s="17">
        <v>2286</v>
      </c>
      <c r="B2288" s="86" t="s">
        <v>1828</v>
      </c>
      <c r="C2288" s="120" t="s">
        <v>2033</v>
      </c>
      <c r="D2288" s="80">
        <v>50</v>
      </c>
    </row>
    <row r="2289" s="46" customFormat="1" ht="27" customHeight="1" spans="1:4">
      <c r="A2289" s="17">
        <v>2287</v>
      </c>
      <c r="B2289" s="86" t="s">
        <v>1828</v>
      </c>
      <c r="C2289" s="120" t="s">
        <v>2034</v>
      </c>
      <c r="D2289" s="80">
        <v>50</v>
      </c>
    </row>
    <row r="2290" s="46" customFormat="1" ht="27" customHeight="1" spans="1:4">
      <c r="A2290" s="17">
        <v>2288</v>
      </c>
      <c r="B2290" s="86" t="s">
        <v>1828</v>
      </c>
      <c r="C2290" s="120" t="s">
        <v>2035</v>
      </c>
      <c r="D2290" s="80">
        <v>50</v>
      </c>
    </row>
    <row r="2291" s="46" customFormat="1" ht="27" customHeight="1" spans="1:4">
      <c r="A2291" s="17">
        <v>2289</v>
      </c>
      <c r="B2291" s="86" t="s">
        <v>1828</v>
      </c>
      <c r="C2291" s="120" t="s">
        <v>2036</v>
      </c>
      <c r="D2291" s="80">
        <v>50</v>
      </c>
    </row>
    <row r="2292" s="47" customFormat="1" ht="27" customHeight="1" spans="1:4">
      <c r="A2292" s="17">
        <v>2290</v>
      </c>
      <c r="B2292" s="121" t="s">
        <v>1828</v>
      </c>
      <c r="C2292" s="122" t="s">
        <v>2037</v>
      </c>
      <c r="D2292" s="80">
        <v>50</v>
      </c>
    </row>
    <row r="2293" s="47" customFormat="1" ht="27" customHeight="1" spans="1:4">
      <c r="A2293" s="17">
        <v>2291</v>
      </c>
      <c r="B2293" s="121" t="s">
        <v>1828</v>
      </c>
      <c r="C2293" s="122" t="s">
        <v>2038</v>
      </c>
      <c r="D2293" s="80">
        <v>50</v>
      </c>
    </row>
    <row r="2294" s="46" customFormat="1" ht="27" customHeight="1" spans="1:4">
      <c r="A2294" s="17">
        <v>2292</v>
      </c>
      <c r="B2294" s="86" t="s">
        <v>1828</v>
      </c>
      <c r="C2294" s="120" t="s">
        <v>2039</v>
      </c>
      <c r="D2294" s="80">
        <v>50</v>
      </c>
    </row>
    <row r="2295" s="46" customFormat="1" ht="27" customHeight="1" spans="1:4">
      <c r="A2295" s="17">
        <v>2293</v>
      </c>
      <c r="B2295" s="86" t="s">
        <v>1828</v>
      </c>
      <c r="C2295" s="120" t="s">
        <v>2040</v>
      </c>
      <c r="D2295" s="80">
        <v>50</v>
      </c>
    </row>
    <row r="2296" s="46" customFormat="1" ht="27" customHeight="1" spans="1:4">
      <c r="A2296" s="17">
        <v>2294</v>
      </c>
      <c r="B2296" s="86" t="s">
        <v>1828</v>
      </c>
      <c r="C2296" s="120" t="s">
        <v>1629</v>
      </c>
      <c r="D2296" s="80">
        <v>50</v>
      </c>
    </row>
    <row r="2297" s="46" customFormat="1" ht="27" customHeight="1" spans="1:4">
      <c r="A2297" s="17">
        <v>2295</v>
      </c>
      <c r="B2297" s="86" t="s">
        <v>1828</v>
      </c>
      <c r="C2297" s="120" t="s">
        <v>693</v>
      </c>
      <c r="D2297" s="80">
        <v>50</v>
      </c>
    </row>
    <row r="2298" s="46" customFormat="1" ht="27" customHeight="1" spans="1:4">
      <c r="A2298" s="17">
        <v>2296</v>
      </c>
      <c r="B2298" s="86" t="s">
        <v>1828</v>
      </c>
      <c r="C2298" s="120" t="s">
        <v>2041</v>
      </c>
      <c r="D2298" s="80">
        <v>50</v>
      </c>
    </row>
    <row r="2299" s="46" customFormat="1" ht="27" customHeight="1" spans="1:4">
      <c r="A2299" s="17">
        <v>2297</v>
      </c>
      <c r="B2299" s="86" t="s">
        <v>1828</v>
      </c>
      <c r="C2299" s="120" t="s">
        <v>2042</v>
      </c>
      <c r="D2299" s="80">
        <v>50</v>
      </c>
    </row>
    <row r="2300" s="46" customFormat="1" ht="27" customHeight="1" spans="1:4">
      <c r="A2300" s="17">
        <v>2298</v>
      </c>
      <c r="B2300" s="86" t="s">
        <v>1828</v>
      </c>
      <c r="C2300" s="120" t="s">
        <v>2043</v>
      </c>
      <c r="D2300" s="80">
        <v>50</v>
      </c>
    </row>
    <row r="2301" s="46" customFormat="1" ht="27" customHeight="1" spans="1:4">
      <c r="A2301" s="17">
        <v>2299</v>
      </c>
      <c r="B2301" s="86" t="s">
        <v>1828</v>
      </c>
      <c r="C2301" s="120" t="s">
        <v>2044</v>
      </c>
      <c r="D2301" s="80">
        <v>50</v>
      </c>
    </row>
    <row r="2302" s="46" customFormat="1" ht="27" customHeight="1" spans="1:4">
      <c r="A2302" s="17">
        <v>2300</v>
      </c>
      <c r="B2302" s="86" t="s">
        <v>1828</v>
      </c>
      <c r="C2302" s="120" t="s">
        <v>69</v>
      </c>
      <c r="D2302" s="80">
        <v>50</v>
      </c>
    </row>
    <row r="2303" s="46" customFormat="1" ht="27" customHeight="1" spans="1:4">
      <c r="A2303" s="17">
        <v>2301</v>
      </c>
      <c r="B2303" s="86" t="s">
        <v>1828</v>
      </c>
      <c r="C2303" s="120" t="s">
        <v>2045</v>
      </c>
      <c r="D2303" s="80">
        <v>50</v>
      </c>
    </row>
    <row r="2304" s="46" customFormat="1" ht="27" customHeight="1" spans="1:4">
      <c r="A2304" s="17">
        <v>2302</v>
      </c>
      <c r="B2304" s="86" t="s">
        <v>1828</v>
      </c>
      <c r="C2304" s="120" t="s">
        <v>2046</v>
      </c>
      <c r="D2304" s="80">
        <v>50</v>
      </c>
    </row>
    <row r="2305" s="46" customFormat="1" ht="27" customHeight="1" spans="1:4">
      <c r="A2305" s="17">
        <v>2303</v>
      </c>
      <c r="B2305" s="86" t="s">
        <v>1828</v>
      </c>
      <c r="C2305" s="120" t="s">
        <v>2047</v>
      </c>
      <c r="D2305" s="80">
        <v>50</v>
      </c>
    </row>
    <row r="2306" s="46" customFormat="1" ht="27" customHeight="1" spans="1:4">
      <c r="A2306" s="17">
        <v>2304</v>
      </c>
      <c r="B2306" s="86" t="s">
        <v>1828</v>
      </c>
      <c r="C2306" s="120" t="s">
        <v>671</v>
      </c>
      <c r="D2306" s="80">
        <v>50</v>
      </c>
    </row>
    <row r="2307" s="46" customFormat="1" ht="27" customHeight="1" spans="1:4">
      <c r="A2307" s="17">
        <v>2305</v>
      </c>
      <c r="B2307" s="86" t="s">
        <v>1828</v>
      </c>
      <c r="C2307" s="120" t="s">
        <v>2048</v>
      </c>
      <c r="D2307" s="80">
        <v>50</v>
      </c>
    </row>
    <row r="2308" s="46" customFormat="1" ht="27" customHeight="1" spans="1:4">
      <c r="A2308" s="17">
        <v>2306</v>
      </c>
      <c r="B2308" s="86" t="s">
        <v>1828</v>
      </c>
      <c r="C2308" s="120" t="s">
        <v>2049</v>
      </c>
      <c r="D2308" s="80">
        <v>50</v>
      </c>
    </row>
    <row r="2309" s="46" customFormat="1" ht="27" customHeight="1" spans="1:4">
      <c r="A2309" s="17">
        <v>2307</v>
      </c>
      <c r="B2309" s="86" t="s">
        <v>1828</v>
      </c>
      <c r="C2309" s="120" t="s">
        <v>2050</v>
      </c>
      <c r="D2309" s="80">
        <v>50</v>
      </c>
    </row>
    <row r="2310" s="46" customFormat="1" ht="27" customHeight="1" spans="1:4">
      <c r="A2310" s="17">
        <v>2308</v>
      </c>
      <c r="B2310" s="86" t="s">
        <v>1828</v>
      </c>
      <c r="C2310" s="120" t="s">
        <v>32</v>
      </c>
      <c r="D2310" s="80">
        <v>50</v>
      </c>
    </row>
    <row r="2311" s="46" customFormat="1" ht="27" customHeight="1" spans="1:4">
      <c r="A2311" s="17">
        <v>2309</v>
      </c>
      <c r="B2311" s="86" t="s">
        <v>1828</v>
      </c>
      <c r="C2311" s="120" t="s">
        <v>2051</v>
      </c>
      <c r="D2311" s="80">
        <v>50</v>
      </c>
    </row>
    <row r="2312" s="46" customFormat="1" ht="27" customHeight="1" spans="1:4">
      <c r="A2312" s="17">
        <v>2310</v>
      </c>
      <c r="B2312" s="86" t="s">
        <v>1828</v>
      </c>
      <c r="C2312" s="120" t="s">
        <v>2052</v>
      </c>
      <c r="D2312" s="80">
        <v>50</v>
      </c>
    </row>
    <row r="2313" s="46" customFormat="1" ht="27" customHeight="1" spans="1:4">
      <c r="A2313" s="17">
        <v>2311</v>
      </c>
      <c r="B2313" s="86" t="s">
        <v>1828</v>
      </c>
      <c r="C2313" s="120" t="s">
        <v>2053</v>
      </c>
      <c r="D2313" s="80">
        <v>50</v>
      </c>
    </row>
    <row r="2314" s="46" customFormat="1" ht="27" customHeight="1" spans="1:4">
      <c r="A2314" s="17">
        <v>2312</v>
      </c>
      <c r="B2314" s="86" t="s">
        <v>1828</v>
      </c>
      <c r="C2314" s="120" t="s">
        <v>2054</v>
      </c>
      <c r="D2314" s="80">
        <v>50</v>
      </c>
    </row>
    <row r="2315" s="46" customFormat="1" ht="27" customHeight="1" spans="1:4">
      <c r="A2315" s="17">
        <v>2313</v>
      </c>
      <c r="B2315" s="86" t="s">
        <v>1828</v>
      </c>
      <c r="C2315" s="120" t="s">
        <v>2055</v>
      </c>
      <c r="D2315" s="80">
        <v>50</v>
      </c>
    </row>
    <row r="2316" s="46" customFormat="1" ht="27" customHeight="1" spans="1:4">
      <c r="A2316" s="17">
        <v>2314</v>
      </c>
      <c r="B2316" s="86" t="s">
        <v>1828</v>
      </c>
      <c r="C2316" s="120" t="s">
        <v>2056</v>
      </c>
      <c r="D2316" s="80">
        <v>50</v>
      </c>
    </row>
    <row r="2317" s="46" customFormat="1" ht="27" customHeight="1" spans="1:4">
      <c r="A2317" s="17">
        <v>2315</v>
      </c>
      <c r="B2317" s="86" t="s">
        <v>1828</v>
      </c>
      <c r="C2317" s="120" t="s">
        <v>2057</v>
      </c>
      <c r="D2317" s="80">
        <v>50</v>
      </c>
    </row>
    <row r="2318" s="46" customFormat="1" ht="27" customHeight="1" spans="1:4">
      <c r="A2318" s="17">
        <v>2316</v>
      </c>
      <c r="B2318" s="86" t="s">
        <v>1828</v>
      </c>
      <c r="C2318" s="120" t="s">
        <v>2058</v>
      </c>
      <c r="D2318" s="80">
        <v>50</v>
      </c>
    </row>
    <row r="2319" s="46" customFormat="1" ht="27" customHeight="1" spans="1:4">
      <c r="A2319" s="17">
        <v>2317</v>
      </c>
      <c r="B2319" s="86" t="s">
        <v>1828</v>
      </c>
      <c r="C2319" s="120" t="s">
        <v>2059</v>
      </c>
      <c r="D2319" s="80">
        <v>50</v>
      </c>
    </row>
    <row r="2320" s="46" customFormat="1" ht="27" customHeight="1" spans="1:4">
      <c r="A2320" s="17">
        <v>2318</v>
      </c>
      <c r="B2320" s="86" t="s">
        <v>1828</v>
      </c>
      <c r="C2320" s="120" t="s">
        <v>2060</v>
      </c>
      <c r="D2320" s="80">
        <v>50</v>
      </c>
    </row>
    <row r="2321" s="46" customFormat="1" ht="27" customHeight="1" spans="1:4">
      <c r="A2321" s="17">
        <v>2319</v>
      </c>
      <c r="B2321" s="86" t="s">
        <v>1828</v>
      </c>
      <c r="C2321" s="120" t="s">
        <v>2061</v>
      </c>
      <c r="D2321" s="80">
        <v>50</v>
      </c>
    </row>
    <row r="2322" s="46" customFormat="1" ht="27" customHeight="1" spans="1:4">
      <c r="A2322" s="17">
        <v>2320</v>
      </c>
      <c r="B2322" s="86" t="s">
        <v>1828</v>
      </c>
      <c r="C2322" s="120" t="s">
        <v>984</v>
      </c>
      <c r="D2322" s="80">
        <v>50</v>
      </c>
    </row>
    <row r="2323" s="46" customFormat="1" ht="27" customHeight="1" spans="1:4">
      <c r="A2323" s="17">
        <v>2321</v>
      </c>
      <c r="B2323" s="86" t="s">
        <v>1828</v>
      </c>
      <c r="C2323" s="120" t="s">
        <v>2062</v>
      </c>
      <c r="D2323" s="80">
        <v>50</v>
      </c>
    </row>
    <row r="2324" s="46" customFormat="1" ht="27" customHeight="1" spans="1:4">
      <c r="A2324" s="17">
        <v>2322</v>
      </c>
      <c r="B2324" s="86" t="s">
        <v>1828</v>
      </c>
      <c r="C2324" s="120" t="s">
        <v>2063</v>
      </c>
      <c r="D2324" s="80">
        <v>50</v>
      </c>
    </row>
    <row r="2325" s="46" customFormat="1" ht="27" customHeight="1" spans="1:4">
      <c r="A2325" s="17">
        <v>2323</v>
      </c>
      <c r="B2325" s="86" t="s">
        <v>1828</v>
      </c>
      <c r="C2325" s="120" t="s">
        <v>318</v>
      </c>
      <c r="D2325" s="80">
        <v>50</v>
      </c>
    </row>
    <row r="2326" s="46" customFormat="1" ht="27" customHeight="1" spans="1:4">
      <c r="A2326" s="17">
        <v>2324</v>
      </c>
      <c r="B2326" s="86" t="s">
        <v>1828</v>
      </c>
      <c r="C2326" s="120" t="s">
        <v>2064</v>
      </c>
      <c r="D2326" s="80">
        <v>50</v>
      </c>
    </row>
    <row r="2327" s="46" customFormat="1" ht="27" customHeight="1" spans="1:4">
      <c r="A2327" s="17">
        <v>2325</v>
      </c>
      <c r="B2327" s="86" t="s">
        <v>1828</v>
      </c>
      <c r="C2327" s="120" t="s">
        <v>2065</v>
      </c>
      <c r="D2327" s="80">
        <v>50</v>
      </c>
    </row>
    <row r="2328" s="46" customFormat="1" ht="27" customHeight="1" spans="1:4">
      <c r="A2328" s="17">
        <v>2326</v>
      </c>
      <c r="B2328" s="86" t="s">
        <v>1828</v>
      </c>
      <c r="C2328" s="120" t="s">
        <v>2066</v>
      </c>
      <c r="D2328" s="80">
        <v>50</v>
      </c>
    </row>
    <row r="2329" s="46" customFormat="1" ht="27" customHeight="1" spans="1:4">
      <c r="A2329" s="17">
        <v>2327</v>
      </c>
      <c r="B2329" s="86" t="s">
        <v>1828</v>
      </c>
      <c r="C2329" s="120" t="s">
        <v>2067</v>
      </c>
      <c r="D2329" s="80">
        <v>50</v>
      </c>
    </row>
    <row r="2330" s="46" customFormat="1" ht="27" customHeight="1" spans="1:4">
      <c r="A2330" s="17">
        <v>2328</v>
      </c>
      <c r="B2330" s="86" t="s">
        <v>1828</v>
      </c>
      <c r="C2330" s="120" t="s">
        <v>2068</v>
      </c>
      <c r="D2330" s="80">
        <v>50</v>
      </c>
    </row>
    <row r="2331" s="46" customFormat="1" ht="27" customHeight="1" spans="1:4">
      <c r="A2331" s="17">
        <v>2329</v>
      </c>
      <c r="B2331" s="86" t="s">
        <v>1828</v>
      </c>
      <c r="C2331" s="120" t="s">
        <v>2069</v>
      </c>
      <c r="D2331" s="80">
        <v>50</v>
      </c>
    </row>
    <row r="2332" s="46" customFormat="1" ht="27" customHeight="1" spans="1:4">
      <c r="A2332" s="17">
        <v>2330</v>
      </c>
      <c r="B2332" s="86" t="s">
        <v>1828</v>
      </c>
      <c r="C2332" s="120" t="s">
        <v>568</v>
      </c>
      <c r="D2332" s="80">
        <v>50</v>
      </c>
    </row>
    <row r="2333" s="46" customFormat="1" ht="27" customHeight="1" spans="1:4">
      <c r="A2333" s="17">
        <v>2331</v>
      </c>
      <c r="B2333" s="86" t="s">
        <v>1828</v>
      </c>
      <c r="C2333" s="120" t="s">
        <v>1993</v>
      </c>
      <c r="D2333" s="80">
        <v>50</v>
      </c>
    </row>
    <row r="2334" s="46" customFormat="1" ht="27" customHeight="1" spans="1:4">
      <c r="A2334" s="17">
        <v>2332</v>
      </c>
      <c r="B2334" s="86" t="s">
        <v>1828</v>
      </c>
      <c r="C2334" s="120" t="s">
        <v>209</v>
      </c>
      <c r="D2334" s="80">
        <v>50</v>
      </c>
    </row>
    <row r="2335" s="46" customFormat="1" ht="27" customHeight="1" spans="1:4">
      <c r="A2335" s="17">
        <v>2333</v>
      </c>
      <c r="B2335" s="86" t="s">
        <v>1828</v>
      </c>
      <c r="C2335" s="120" t="s">
        <v>2070</v>
      </c>
      <c r="D2335" s="80">
        <v>50</v>
      </c>
    </row>
    <row r="2336" s="46" customFormat="1" ht="27" customHeight="1" spans="1:4">
      <c r="A2336" s="17">
        <v>2334</v>
      </c>
      <c r="B2336" s="86" t="s">
        <v>1828</v>
      </c>
      <c r="C2336" s="120" t="s">
        <v>1940</v>
      </c>
      <c r="D2336" s="80">
        <v>50</v>
      </c>
    </row>
    <row r="2337" s="46" customFormat="1" ht="27" customHeight="1" spans="1:4">
      <c r="A2337" s="17">
        <v>2335</v>
      </c>
      <c r="B2337" s="86" t="s">
        <v>1828</v>
      </c>
      <c r="C2337" s="120" t="s">
        <v>2071</v>
      </c>
      <c r="D2337" s="80">
        <v>50</v>
      </c>
    </row>
    <row r="2338" s="46" customFormat="1" ht="27" customHeight="1" spans="1:4">
      <c r="A2338" s="17">
        <v>2336</v>
      </c>
      <c r="B2338" s="86" t="s">
        <v>1828</v>
      </c>
      <c r="C2338" s="120" t="s">
        <v>2072</v>
      </c>
      <c r="D2338" s="80">
        <v>50</v>
      </c>
    </row>
    <row r="2339" s="46" customFormat="1" ht="27" customHeight="1" spans="1:4">
      <c r="A2339" s="17">
        <v>2337</v>
      </c>
      <c r="B2339" s="86" t="s">
        <v>1828</v>
      </c>
      <c r="C2339" s="120" t="s">
        <v>2073</v>
      </c>
      <c r="D2339" s="80">
        <v>50</v>
      </c>
    </row>
    <row r="2340" s="46" customFormat="1" ht="27" customHeight="1" spans="1:4">
      <c r="A2340" s="17">
        <v>2338</v>
      </c>
      <c r="B2340" s="86" t="s">
        <v>1828</v>
      </c>
      <c r="C2340" s="120" t="s">
        <v>2074</v>
      </c>
      <c r="D2340" s="80">
        <v>50</v>
      </c>
    </row>
    <row r="2341" s="46" customFormat="1" ht="27" customHeight="1" spans="1:4">
      <c r="A2341" s="17">
        <v>2339</v>
      </c>
      <c r="B2341" s="86" t="s">
        <v>1828</v>
      </c>
      <c r="C2341" s="120" t="s">
        <v>472</v>
      </c>
      <c r="D2341" s="80">
        <v>50</v>
      </c>
    </row>
    <row r="2342" s="46" customFormat="1" ht="27" customHeight="1" spans="1:4">
      <c r="A2342" s="17">
        <v>2340</v>
      </c>
      <c r="B2342" s="86" t="s">
        <v>1828</v>
      </c>
      <c r="C2342" s="120" t="s">
        <v>2075</v>
      </c>
      <c r="D2342" s="80">
        <v>50</v>
      </c>
    </row>
    <row r="2343" s="46" customFormat="1" ht="27" customHeight="1" spans="1:4">
      <c r="A2343" s="17">
        <v>2341</v>
      </c>
      <c r="B2343" s="86" t="s">
        <v>1828</v>
      </c>
      <c r="C2343" s="120" t="s">
        <v>2076</v>
      </c>
      <c r="D2343" s="80">
        <v>50</v>
      </c>
    </row>
    <row r="2344" s="46" customFormat="1" ht="27" customHeight="1" spans="1:4">
      <c r="A2344" s="17">
        <v>2342</v>
      </c>
      <c r="B2344" s="86" t="s">
        <v>1828</v>
      </c>
      <c r="C2344" s="120" t="s">
        <v>2077</v>
      </c>
      <c r="D2344" s="80">
        <v>50</v>
      </c>
    </row>
    <row r="2345" s="46" customFormat="1" ht="27" customHeight="1" spans="1:4">
      <c r="A2345" s="17">
        <v>2343</v>
      </c>
      <c r="B2345" s="86" t="s">
        <v>1828</v>
      </c>
      <c r="C2345" s="120" t="s">
        <v>2078</v>
      </c>
      <c r="D2345" s="80">
        <v>50</v>
      </c>
    </row>
    <row r="2346" s="46" customFormat="1" ht="27" customHeight="1" spans="1:4">
      <c r="A2346" s="17">
        <v>2344</v>
      </c>
      <c r="B2346" s="86" t="s">
        <v>1828</v>
      </c>
      <c r="C2346" s="120" t="s">
        <v>2079</v>
      </c>
      <c r="D2346" s="80">
        <v>50</v>
      </c>
    </row>
    <row r="2347" s="46" customFormat="1" ht="27" customHeight="1" spans="1:4">
      <c r="A2347" s="17">
        <v>2345</v>
      </c>
      <c r="B2347" s="86" t="s">
        <v>1828</v>
      </c>
      <c r="C2347" s="120" t="s">
        <v>1101</v>
      </c>
      <c r="D2347" s="80">
        <v>50</v>
      </c>
    </row>
    <row r="2348" s="46" customFormat="1" ht="27" customHeight="1" spans="1:4">
      <c r="A2348" s="17">
        <v>2346</v>
      </c>
      <c r="B2348" s="86" t="s">
        <v>1828</v>
      </c>
      <c r="C2348" s="120" t="s">
        <v>2080</v>
      </c>
      <c r="D2348" s="80">
        <v>50</v>
      </c>
    </row>
    <row r="2349" s="46" customFormat="1" ht="27" customHeight="1" spans="1:4">
      <c r="A2349" s="17">
        <v>2347</v>
      </c>
      <c r="B2349" s="86" t="s">
        <v>1828</v>
      </c>
      <c r="C2349" s="120" t="s">
        <v>2081</v>
      </c>
      <c r="D2349" s="80">
        <v>50</v>
      </c>
    </row>
    <row r="2350" s="46" customFormat="1" ht="27" customHeight="1" spans="1:4">
      <c r="A2350" s="17">
        <v>2348</v>
      </c>
      <c r="B2350" s="86" t="s">
        <v>1828</v>
      </c>
      <c r="C2350" s="120" t="s">
        <v>2082</v>
      </c>
      <c r="D2350" s="80">
        <v>50</v>
      </c>
    </row>
    <row r="2351" s="46" customFormat="1" ht="27" customHeight="1" spans="1:4">
      <c r="A2351" s="17">
        <v>2349</v>
      </c>
      <c r="B2351" s="86" t="s">
        <v>1828</v>
      </c>
      <c r="C2351" s="120" t="s">
        <v>2083</v>
      </c>
      <c r="D2351" s="80">
        <v>50</v>
      </c>
    </row>
    <row r="2352" s="46" customFormat="1" ht="27" customHeight="1" spans="1:4">
      <c r="A2352" s="17">
        <v>2350</v>
      </c>
      <c r="B2352" s="86" t="s">
        <v>1828</v>
      </c>
      <c r="C2352" s="120" t="s">
        <v>2084</v>
      </c>
      <c r="D2352" s="80">
        <v>50</v>
      </c>
    </row>
    <row r="2353" s="46" customFormat="1" ht="27" customHeight="1" spans="1:4">
      <c r="A2353" s="17">
        <v>2351</v>
      </c>
      <c r="B2353" s="86" t="s">
        <v>1828</v>
      </c>
      <c r="C2353" s="120" t="s">
        <v>2085</v>
      </c>
      <c r="D2353" s="80">
        <v>50</v>
      </c>
    </row>
    <row r="2354" s="46" customFormat="1" ht="27" customHeight="1" spans="1:4">
      <c r="A2354" s="17">
        <v>2352</v>
      </c>
      <c r="B2354" s="86" t="s">
        <v>1828</v>
      </c>
      <c r="C2354" s="120" t="s">
        <v>2086</v>
      </c>
      <c r="D2354" s="80">
        <v>50</v>
      </c>
    </row>
    <row r="2355" s="47" customFormat="1" ht="27" customHeight="1" spans="1:4">
      <c r="A2355" s="17">
        <v>2353</v>
      </c>
      <c r="B2355" s="121" t="s">
        <v>1828</v>
      </c>
      <c r="C2355" s="122" t="s">
        <v>2087</v>
      </c>
      <c r="D2355" s="80">
        <v>50</v>
      </c>
    </row>
    <row r="2356" s="47" customFormat="1" ht="27" customHeight="1" spans="1:4">
      <c r="A2356" s="17">
        <v>2354</v>
      </c>
      <c r="B2356" s="121" t="s">
        <v>1828</v>
      </c>
      <c r="C2356" s="122" t="s">
        <v>2088</v>
      </c>
      <c r="D2356" s="80">
        <v>50</v>
      </c>
    </row>
    <row r="2357" s="46" customFormat="1" ht="27" customHeight="1" spans="1:4">
      <c r="A2357" s="17">
        <v>2355</v>
      </c>
      <c r="B2357" s="86" t="s">
        <v>1828</v>
      </c>
      <c r="C2357" s="120" t="s">
        <v>32</v>
      </c>
      <c r="D2357" s="80">
        <v>50</v>
      </c>
    </row>
    <row r="2358" s="46" customFormat="1" ht="27" customHeight="1" spans="1:4">
      <c r="A2358" s="17">
        <v>2356</v>
      </c>
      <c r="B2358" s="86" t="s">
        <v>1828</v>
      </c>
      <c r="C2358" s="120" t="s">
        <v>2089</v>
      </c>
      <c r="D2358" s="80">
        <v>50</v>
      </c>
    </row>
    <row r="2359" s="46" customFormat="1" ht="27" customHeight="1" spans="1:4">
      <c r="A2359" s="17">
        <v>2357</v>
      </c>
      <c r="B2359" s="86" t="s">
        <v>1828</v>
      </c>
      <c r="C2359" s="120" t="s">
        <v>2090</v>
      </c>
      <c r="D2359" s="80">
        <v>50</v>
      </c>
    </row>
    <row r="2360" s="46" customFormat="1" ht="27" customHeight="1" spans="1:4">
      <c r="A2360" s="17">
        <v>2358</v>
      </c>
      <c r="B2360" s="86" t="s">
        <v>1828</v>
      </c>
      <c r="C2360" s="120" t="s">
        <v>2091</v>
      </c>
      <c r="D2360" s="80">
        <v>50</v>
      </c>
    </row>
    <row r="2361" s="46" customFormat="1" ht="27" customHeight="1" spans="1:4">
      <c r="A2361" s="17">
        <v>2359</v>
      </c>
      <c r="B2361" s="86" t="s">
        <v>1828</v>
      </c>
      <c r="C2361" s="120" t="s">
        <v>2092</v>
      </c>
      <c r="D2361" s="80">
        <v>50</v>
      </c>
    </row>
    <row r="2362" s="46" customFormat="1" ht="27" customHeight="1" spans="1:4">
      <c r="A2362" s="17">
        <v>2360</v>
      </c>
      <c r="B2362" s="86" t="s">
        <v>1828</v>
      </c>
      <c r="C2362" s="120" t="s">
        <v>2093</v>
      </c>
      <c r="D2362" s="80">
        <v>50</v>
      </c>
    </row>
    <row r="2363" s="46" customFormat="1" ht="27" customHeight="1" spans="1:4">
      <c r="A2363" s="17">
        <v>2361</v>
      </c>
      <c r="B2363" s="86" t="s">
        <v>1828</v>
      </c>
      <c r="C2363" s="120" t="s">
        <v>2094</v>
      </c>
      <c r="D2363" s="80">
        <v>50</v>
      </c>
    </row>
    <row r="2364" s="46" customFormat="1" ht="27" customHeight="1" spans="1:4">
      <c r="A2364" s="17">
        <v>2362</v>
      </c>
      <c r="B2364" s="86" t="s">
        <v>1828</v>
      </c>
      <c r="C2364" s="120" t="s">
        <v>2095</v>
      </c>
      <c r="D2364" s="80">
        <v>50</v>
      </c>
    </row>
    <row r="2365" s="46" customFormat="1" ht="27" customHeight="1" spans="1:4">
      <c r="A2365" s="17">
        <v>2363</v>
      </c>
      <c r="B2365" s="86" t="s">
        <v>1828</v>
      </c>
      <c r="C2365" s="120" t="s">
        <v>2096</v>
      </c>
      <c r="D2365" s="80">
        <v>50</v>
      </c>
    </row>
    <row r="2366" s="46" customFormat="1" ht="27" customHeight="1" spans="1:4">
      <c r="A2366" s="17">
        <v>2364</v>
      </c>
      <c r="B2366" s="86" t="s">
        <v>1828</v>
      </c>
      <c r="C2366" s="120" t="s">
        <v>2097</v>
      </c>
      <c r="D2366" s="80">
        <v>50</v>
      </c>
    </row>
    <row r="2367" s="46" customFormat="1" ht="27" customHeight="1" spans="1:4">
      <c r="A2367" s="17">
        <v>2365</v>
      </c>
      <c r="B2367" s="86" t="s">
        <v>1828</v>
      </c>
      <c r="C2367" s="120" t="s">
        <v>2098</v>
      </c>
      <c r="D2367" s="80">
        <v>50</v>
      </c>
    </row>
    <row r="2368" s="46" customFormat="1" ht="27" customHeight="1" spans="1:4">
      <c r="A2368" s="17">
        <v>2366</v>
      </c>
      <c r="B2368" s="86" t="s">
        <v>1828</v>
      </c>
      <c r="C2368" s="120" t="s">
        <v>2099</v>
      </c>
      <c r="D2368" s="80">
        <v>50</v>
      </c>
    </row>
    <row r="2369" s="46" customFormat="1" ht="27" customHeight="1" spans="1:4">
      <c r="A2369" s="17">
        <v>2367</v>
      </c>
      <c r="B2369" s="86" t="s">
        <v>1828</v>
      </c>
      <c r="C2369" s="120" t="s">
        <v>2100</v>
      </c>
      <c r="D2369" s="80">
        <v>50</v>
      </c>
    </row>
    <row r="2370" s="46" customFormat="1" ht="27" customHeight="1" spans="1:4">
      <c r="A2370" s="17">
        <v>2368</v>
      </c>
      <c r="B2370" s="86" t="s">
        <v>1828</v>
      </c>
      <c r="C2370" s="120" t="s">
        <v>6</v>
      </c>
      <c r="D2370" s="80">
        <v>50</v>
      </c>
    </row>
    <row r="2371" s="46" customFormat="1" ht="27" customHeight="1" spans="1:4">
      <c r="A2371" s="17">
        <v>2369</v>
      </c>
      <c r="B2371" s="86" t="s">
        <v>1828</v>
      </c>
      <c r="C2371" s="120" t="s">
        <v>2101</v>
      </c>
      <c r="D2371" s="80">
        <v>50</v>
      </c>
    </row>
    <row r="2372" s="46" customFormat="1" ht="27" customHeight="1" spans="1:4">
      <c r="A2372" s="17">
        <v>2370</v>
      </c>
      <c r="B2372" s="86" t="s">
        <v>1828</v>
      </c>
      <c r="C2372" s="120" t="s">
        <v>2102</v>
      </c>
      <c r="D2372" s="80">
        <v>50</v>
      </c>
    </row>
    <row r="2373" s="46" customFormat="1" ht="27" customHeight="1" spans="1:4">
      <c r="A2373" s="17">
        <v>2371</v>
      </c>
      <c r="B2373" s="86" t="s">
        <v>1828</v>
      </c>
      <c r="C2373" s="120" t="s">
        <v>2103</v>
      </c>
      <c r="D2373" s="80">
        <v>50</v>
      </c>
    </row>
    <row r="2374" s="46" customFormat="1" ht="27" customHeight="1" spans="1:4">
      <c r="A2374" s="17">
        <v>2372</v>
      </c>
      <c r="B2374" s="86" t="s">
        <v>1828</v>
      </c>
      <c r="C2374" s="120" t="s">
        <v>2104</v>
      </c>
      <c r="D2374" s="80">
        <v>50</v>
      </c>
    </row>
    <row r="2375" s="46" customFormat="1" ht="27" customHeight="1" spans="1:4">
      <c r="A2375" s="17">
        <v>2373</v>
      </c>
      <c r="B2375" s="86" t="s">
        <v>1828</v>
      </c>
      <c r="C2375" s="120" t="s">
        <v>2105</v>
      </c>
      <c r="D2375" s="80">
        <v>50</v>
      </c>
    </row>
    <row r="2376" s="46" customFormat="1" ht="27" customHeight="1" spans="1:4">
      <c r="A2376" s="17">
        <v>2374</v>
      </c>
      <c r="B2376" s="86" t="s">
        <v>1828</v>
      </c>
      <c r="C2376" s="120" t="s">
        <v>1083</v>
      </c>
      <c r="D2376" s="80">
        <v>50</v>
      </c>
    </row>
    <row r="2377" s="46" customFormat="1" ht="27" customHeight="1" spans="1:4">
      <c r="A2377" s="17">
        <v>2375</v>
      </c>
      <c r="B2377" s="86" t="s">
        <v>1828</v>
      </c>
      <c r="C2377" s="120" t="s">
        <v>2106</v>
      </c>
      <c r="D2377" s="80">
        <v>50</v>
      </c>
    </row>
    <row r="2378" s="46" customFormat="1" ht="27" customHeight="1" spans="1:4">
      <c r="A2378" s="17">
        <v>2376</v>
      </c>
      <c r="B2378" s="86" t="s">
        <v>1828</v>
      </c>
      <c r="C2378" s="120" t="s">
        <v>2107</v>
      </c>
      <c r="D2378" s="80">
        <v>50</v>
      </c>
    </row>
    <row r="2379" s="46" customFormat="1" ht="27" customHeight="1" spans="1:4">
      <c r="A2379" s="17">
        <v>2377</v>
      </c>
      <c r="B2379" s="86" t="s">
        <v>1828</v>
      </c>
      <c r="C2379" s="120" t="s">
        <v>2108</v>
      </c>
      <c r="D2379" s="80">
        <v>50</v>
      </c>
    </row>
    <row r="2380" s="46" customFormat="1" ht="27" customHeight="1" spans="1:4">
      <c r="A2380" s="17">
        <v>2378</v>
      </c>
      <c r="B2380" s="86" t="s">
        <v>1828</v>
      </c>
      <c r="C2380" s="120" t="s">
        <v>2109</v>
      </c>
      <c r="D2380" s="80">
        <v>50</v>
      </c>
    </row>
    <row r="2381" s="46" customFormat="1" ht="27" customHeight="1" spans="1:4">
      <c r="A2381" s="17">
        <v>2379</v>
      </c>
      <c r="B2381" s="86" t="s">
        <v>1828</v>
      </c>
      <c r="C2381" s="120" t="s">
        <v>2110</v>
      </c>
      <c r="D2381" s="80">
        <v>50</v>
      </c>
    </row>
    <row r="2382" s="46" customFormat="1" ht="27" customHeight="1" spans="1:4">
      <c r="A2382" s="17">
        <v>2380</v>
      </c>
      <c r="B2382" s="86" t="s">
        <v>1828</v>
      </c>
      <c r="C2382" s="120" t="s">
        <v>134</v>
      </c>
      <c r="D2382" s="80">
        <v>50</v>
      </c>
    </row>
    <row r="2383" s="46" customFormat="1" ht="27" customHeight="1" spans="1:4">
      <c r="A2383" s="17">
        <v>2381</v>
      </c>
      <c r="B2383" s="86" t="s">
        <v>1828</v>
      </c>
      <c r="C2383" s="120" t="s">
        <v>2111</v>
      </c>
      <c r="D2383" s="80">
        <v>50</v>
      </c>
    </row>
    <row r="2384" s="46" customFormat="1" ht="27" customHeight="1" spans="1:4">
      <c r="A2384" s="17">
        <v>2382</v>
      </c>
      <c r="B2384" s="86" t="s">
        <v>1828</v>
      </c>
      <c r="C2384" s="120" t="s">
        <v>680</v>
      </c>
      <c r="D2384" s="80">
        <v>50</v>
      </c>
    </row>
    <row r="2385" s="46" customFormat="1" ht="27" customHeight="1" spans="1:4">
      <c r="A2385" s="17">
        <v>2383</v>
      </c>
      <c r="B2385" s="86" t="s">
        <v>1828</v>
      </c>
      <c r="C2385" s="120" t="s">
        <v>2112</v>
      </c>
      <c r="D2385" s="80">
        <v>50</v>
      </c>
    </row>
    <row r="2386" s="46" customFormat="1" ht="27" customHeight="1" spans="1:4">
      <c r="A2386" s="17">
        <v>2384</v>
      </c>
      <c r="B2386" s="86" t="s">
        <v>1828</v>
      </c>
      <c r="C2386" s="120" t="s">
        <v>2113</v>
      </c>
      <c r="D2386" s="80">
        <v>50</v>
      </c>
    </row>
    <row r="2387" s="46" customFormat="1" ht="27" customHeight="1" spans="1:4">
      <c r="A2387" s="17">
        <v>2385</v>
      </c>
      <c r="B2387" s="86" t="s">
        <v>1828</v>
      </c>
      <c r="C2387" s="120" t="s">
        <v>2114</v>
      </c>
      <c r="D2387" s="80">
        <v>50</v>
      </c>
    </row>
    <row r="2388" s="46" customFormat="1" ht="27" customHeight="1" spans="1:4">
      <c r="A2388" s="17">
        <v>2386</v>
      </c>
      <c r="B2388" s="86" t="s">
        <v>1828</v>
      </c>
      <c r="C2388" s="120" t="s">
        <v>2115</v>
      </c>
      <c r="D2388" s="80">
        <v>50</v>
      </c>
    </row>
    <row r="2389" s="46" customFormat="1" ht="27" customHeight="1" spans="1:4">
      <c r="A2389" s="17">
        <v>2387</v>
      </c>
      <c r="B2389" s="86" t="s">
        <v>1828</v>
      </c>
      <c r="C2389" s="120" t="s">
        <v>2116</v>
      </c>
      <c r="D2389" s="80">
        <v>50</v>
      </c>
    </row>
    <row r="2390" s="46" customFormat="1" ht="27" customHeight="1" spans="1:4">
      <c r="A2390" s="17">
        <v>2388</v>
      </c>
      <c r="B2390" s="86" t="s">
        <v>1828</v>
      </c>
      <c r="C2390" s="120" t="s">
        <v>2117</v>
      </c>
      <c r="D2390" s="80">
        <v>50</v>
      </c>
    </row>
    <row r="2391" s="46" customFormat="1" ht="27" customHeight="1" spans="1:4">
      <c r="A2391" s="17">
        <v>2389</v>
      </c>
      <c r="B2391" s="86" t="s">
        <v>1828</v>
      </c>
      <c r="C2391" s="120" t="s">
        <v>2118</v>
      </c>
      <c r="D2391" s="80">
        <v>50</v>
      </c>
    </row>
    <row r="2392" s="46" customFormat="1" ht="27" customHeight="1" spans="1:4">
      <c r="A2392" s="17">
        <v>2390</v>
      </c>
      <c r="B2392" s="86" t="s">
        <v>1828</v>
      </c>
      <c r="C2392" s="120" t="s">
        <v>2119</v>
      </c>
      <c r="D2392" s="80">
        <v>50</v>
      </c>
    </row>
    <row r="2393" s="46" customFormat="1" ht="27" customHeight="1" spans="1:4">
      <c r="A2393" s="17">
        <v>2391</v>
      </c>
      <c r="B2393" s="86" t="s">
        <v>1828</v>
      </c>
      <c r="C2393" s="120" t="s">
        <v>2120</v>
      </c>
      <c r="D2393" s="80">
        <v>50</v>
      </c>
    </row>
    <row r="2394" s="46" customFormat="1" ht="27" customHeight="1" spans="1:4">
      <c r="A2394" s="17">
        <v>2392</v>
      </c>
      <c r="B2394" s="86" t="s">
        <v>1828</v>
      </c>
      <c r="C2394" s="120" t="s">
        <v>2106</v>
      </c>
      <c r="D2394" s="80">
        <v>50</v>
      </c>
    </row>
    <row r="2395" s="46" customFormat="1" ht="27" customHeight="1" spans="1:4">
      <c r="A2395" s="17">
        <v>2393</v>
      </c>
      <c r="B2395" s="86" t="s">
        <v>1828</v>
      </c>
      <c r="C2395" s="120" t="s">
        <v>2121</v>
      </c>
      <c r="D2395" s="80">
        <v>50</v>
      </c>
    </row>
    <row r="2396" s="46" customFormat="1" ht="27" customHeight="1" spans="1:4">
      <c r="A2396" s="17">
        <v>2394</v>
      </c>
      <c r="B2396" s="86" t="s">
        <v>1828</v>
      </c>
      <c r="C2396" s="120" t="s">
        <v>2122</v>
      </c>
      <c r="D2396" s="80">
        <v>50</v>
      </c>
    </row>
    <row r="2397" s="46" customFormat="1" ht="27" customHeight="1" spans="1:4">
      <c r="A2397" s="17">
        <v>2395</v>
      </c>
      <c r="B2397" s="86" t="s">
        <v>1828</v>
      </c>
      <c r="C2397" s="120" t="s">
        <v>6</v>
      </c>
      <c r="D2397" s="80">
        <v>50</v>
      </c>
    </row>
    <row r="2398" s="46" customFormat="1" ht="27" customHeight="1" spans="1:4">
      <c r="A2398" s="17">
        <v>2396</v>
      </c>
      <c r="B2398" s="86" t="s">
        <v>1828</v>
      </c>
      <c r="C2398" s="120" t="s">
        <v>2123</v>
      </c>
      <c r="D2398" s="80">
        <v>50</v>
      </c>
    </row>
    <row r="2399" s="46" customFormat="1" ht="27" customHeight="1" spans="1:4">
      <c r="A2399" s="17">
        <v>2397</v>
      </c>
      <c r="B2399" s="86" t="s">
        <v>1828</v>
      </c>
      <c r="C2399" s="120" t="s">
        <v>2124</v>
      </c>
      <c r="D2399" s="80">
        <v>50</v>
      </c>
    </row>
    <row r="2400" s="46" customFormat="1" ht="27" customHeight="1" spans="1:4">
      <c r="A2400" s="17">
        <v>2398</v>
      </c>
      <c r="B2400" s="86" t="s">
        <v>1828</v>
      </c>
      <c r="C2400" s="120" t="s">
        <v>2125</v>
      </c>
      <c r="D2400" s="80">
        <v>50</v>
      </c>
    </row>
    <row r="2401" s="46" customFormat="1" ht="27" customHeight="1" spans="1:4">
      <c r="A2401" s="17">
        <v>2399</v>
      </c>
      <c r="B2401" s="86" t="s">
        <v>1828</v>
      </c>
      <c r="C2401" s="120" t="s">
        <v>2126</v>
      </c>
      <c r="D2401" s="80">
        <v>50</v>
      </c>
    </row>
    <row r="2402" s="46" customFormat="1" ht="27" customHeight="1" spans="1:4">
      <c r="A2402" s="17">
        <v>2400</v>
      </c>
      <c r="B2402" s="86" t="s">
        <v>1828</v>
      </c>
      <c r="C2402" s="120" t="s">
        <v>2127</v>
      </c>
      <c r="D2402" s="80">
        <v>50</v>
      </c>
    </row>
    <row r="2403" s="46" customFormat="1" ht="27" customHeight="1" spans="1:4">
      <c r="A2403" s="17">
        <v>2401</v>
      </c>
      <c r="B2403" s="86" t="s">
        <v>1828</v>
      </c>
      <c r="C2403" s="120" t="s">
        <v>2128</v>
      </c>
      <c r="D2403" s="80">
        <v>50</v>
      </c>
    </row>
    <row r="2404" s="46" customFormat="1" ht="27" customHeight="1" spans="1:4">
      <c r="A2404" s="17">
        <v>2402</v>
      </c>
      <c r="B2404" s="86" t="s">
        <v>1828</v>
      </c>
      <c r="C2404" s="120" t="s">
        <v>2129</v>
      </c>
      <c r="D2404" s="80">
        <v>50</v>
      </c>
    </row>
    <row r="2405" s="46" customFormat="1" ht="27" customHeight="1" spans="1:4">
      <c r="A2405" s="17">
        <v>2403</v>
      </c>
      <c r="B2405" s="86" t="s">
        <v>1828</v>
      </c>
      <c r="C2405" s="120" t="s">
        <v>2130</v>
      </c>
      <c r="D2405" s="80">
        <v>50</v>
      </c>
    </row>
    <row r="2406" s="46" customFormat="1" ht="27" customHeight="1" spans="1:4">
      <c r="A2406" s="17">
        <v>2404</v>
      </c>
      <c r="B2406" s="86" t="s">
        <v>1828</v>
      </c>
      <c r="C2406" s="120" t="s">
        <v>2131</v>
      </c>
      <c r="D2406" s="80">
        <v>50</v>
      </c>
    </row>
    <row r="2407" s="46" customFormat="1" ht="27" customHeight="1" spans="1:4">
      <c r="A2407" s="17">
        <v>2405</v>
      </c>
      <c r="B2407" s="86" t="s">
        <v>1828</v>
      </c>
      <c r="C2407" s="120" t="s">
        <v>2132</v>
      </c>
      <c r="D2407" s="80">
        <v>50</v>
      </c>
    </row>
    <row r="2408" s="46" customFormat="1" ht="27" customHeight="1" spans="1:4">
      <c r="A2408" s="17">
        <v>2406</v>
      </c>
      <c r="B2408" s="86" t="s">
        <v>1828</v>
      </c>
      <c r="C2408" s="120" t="s">
        <v>2133</v>
      </c>
      <c r="D2408" s="80">
        <v>50</v>
      </c>
    </row>
    <row r="2409" s="48" customFormat="1" ht="27" customHeight="1" spans="1:172">
      <c r="A2409" s="17">
        <v>2407</v>
      </c>
      <c r="B2409" s="123" t="s">
        <v>2134</v>
      </c>
      <c r="C2409" s="124" t="s">
        <v>2135</v>
      </c>
      <c r="D2409" s="80">
        <v>50</v>
      </c>
      <c r="E2409" s="125"/>
      <c r="F2409" s="125"/>
      <c r="G2409" s="125"/>
      <c r="H2409" s="125"/>
      <c r="I2409" s="125"/>
      <c r="J2409" s="125"/>
      <c r="K2409" s="125"/>
      <c r="L2409" s="125"/>
      <c r="M2409" s="125"/>
      <c r="N2409" s="125"/>
      <c r="O2409" s="125"/>
      <c r="P2409" s="125"/>
      <c r="Q2409" s="125"/>
      <c r="R2409" s="125"/>
      <c r="S2409" s="125"/>
      <c r="T2409" s="125"/>
      <c r="U2409" s="125"/>
      <c r="V2409" s="125"/>
      <c r="W2409" s="125"/>
      <c r="X2409" s="125"/>
      <c r="Y2409" s="125"/>
      <c r="Z2409" s="125"/>
      <c r="AA2409" s="125"/>
      <c r="AB2409" s="125"/>
      <c r="AC2409" s="125"/>
      <c r="AD2409" s="125"/>
      <c r="AE2409" s="125"/>
      <c r="AF2409" s="125"/>
      <c r="AG2409" s="125"/>
      <c r="AH2409" s="125"/>
      <c r="AI2409" s="125"/>
      <c r="AJ2409" s="125"/>
      <c r="AK2409" s="125"/>
      <c r="AL2409" s="125"/>
      <c r="AM2409" s="125"/>
      <c r="AN2409" s="125"/>
      <c r="AO2409" s="125"/>
      <c r="AP2409" s="125"/>
      <c r="AQ2409" s="125"/>
      <c r="AR2409" s="125"/>
      <c r="AS2409" s="125"/>
      <c r="AT2409" s="125"/>
      <c r="AU2409" s="125"/>
      <c r="AV2409" s="125"/>
      <c r="AW2409" s="125"/>
      <c r="AX2409" s="125"/>
      <c r="AY2409" s="125"/>
      <c r="AZ2409" s="125"/>
      <c r="BA2409" s="125"/>
      <c r="BB2409" s="125"/>
      <c r="BC2409" s="125"/>
      <c r="BD2409" s="125"/>
      <c r="BE2409" s="125"/>
      <c r="BF2409" s="125"/>
      <c r="BG2409" s="125"/>
      <c r="BH2409" s="125"/>
      <c r="BI2409" s="125"/>
      <c r="BJ2409" s="125"/>
      <c r="BK2409" s="125"/>
      <c r="BL2409" s="125"/>
      <c r="BM2409" s="125"/>
      <c r="BN2409" s="125"/>
      <c r="BO2409" s="125"/>
      <c r="BP2409" s="125"/>
      <c r="BQ2409" s="125"/>
      <c r="BR2409" s="125"/>
      <c r="BS2409" s="125"/>
      <c r="BT2409" s="125"/>
      <c r="BU2409" s="125"/>
      <c r="BV2409" s="125"/>
      <c r="BW2409" s="125"/>
      <c r="BX2409" s="125"/>
      <c r="BY2409" s="125"/>
      <c r="BZ2409" s="125"/>
      <c r="CA2409" s="125"/>
      <c r="CB2409" s="125"/>
      <c r="CC2409" s="125"/>
      <c r="CD2409" s="125"/>
      <c r="CE2409" s="125"/>
      <c r="CF2409" s="125"/>
      <c r="CG2409" s="125"/>
      <c r="CH2409" s="125"/>
      <c r="CI2409" s="125"/>
      <c r="CJ2409" s="125"/>
      <c r="CK2409" s="125"/>
      <c r="CL2409" s="125"/>
      <c r="CM2409" s="125"/>
      <c r="CN2409" s="125"/>
      <c r="CO2409" s="125"/>
      <c r="CP2409" s="125"/>
      <c r="CQ2409" s="125"/>
      <c r="CR2409" s="125"/>
      <c r="CS2409" s="125"/>
      <c r="CT2409" s="125"/>
      <c r="CU2409" s="125"/>
      <c r="CV2409" s="125"/>
      <c r="CW2409" s="125"/>
      <c r="CX2409" s="125"/>
      <c r="CY2409" s="125"/>
      <c r="CZ2409" s="125"/>
      <c r="DA2409" s="125"/>
      <c r="DB2409" s="125"/>
      <c r="DC2409" s="125"/>
      <c r="DD2409" s="125"/>
      <c r="DE2409" s="125"/>
      <c r="DF2409" s="125"/>
      <c r="DG2409" s="125"/>
      <c r="DH2409" s="125"/>
      <c r="DI2409" s="125"/>
      <c r="DJ2409" s="125"/>
      <c r="DK2409" s="125"/>
      <c r="DL2409" s="125"/>
      <c r="DM2409" s="125"/>
      <c r="DN2409" s="125"/>
      <c r="DO2409" s="125"/>
      <c r="DP2409" s="125"/>
      <c r="DQ2409" s="125"/>
      <c r="DR2409" s="125"/>
      <c r="DS2409" s="125"/>
      <c r="DT2409" s="125"/>
      <c r="DU2409" s="125"/>
      <c r="DV2409" s="125"/>
      <c r="DW2409" s="125"/>
      <c r="DX2409" s="125"/>
      <c r="DY2409" s="125"/>
      <c r="DZ2409" s="125"/>
      <c r="EA2409" s="125"/>
      <c r="EB2409" s="125"/>
      <c r="EC2409" s="125"/>
      <c r="ED2409" s="125"/>
      <c r="EE2409" s="125"/>
      <c r="EF2409" s="125"/>
      <c r="EG2409" s="125"/>
      <c r="EH2409" s="125"/>
      <c r="EI2409" s="125"/>
      <c r="EJ2409" s="125"/>
      <c r="EK2409" s="125"/>
      <c r="EL2409" s="125"/>
      <c r="EM2409" s="125"/>
      <c r="EN2409" s="125"/>
      <c r="EO2409" s="125"/>
      <c r="EP2409" s="125"/>
      <c r="EQ2409" s="125"/>
      <c r="ER2409" s="125"/>
      <c r="ES2409" s="125"/>
      <c r="ET2409" s="125"/>
      <c r="EU2409" s="125"/>
      <c r="EV2409" s="125"/>
      <c r="EW2409" s="125"/>
      <c r="EX2409" s="125"/>
      <c r="EY2409" s="125"/>
      <c r="EZ2409" s="125"/>
      <c r="FA2409" s="125"/>
      <c r="FB2409" s="125"/>
      <c r="FC2409" s="125"/>
      <c r="FD2409" s="125"/>
      <c r="FE2409" s="125"/>
      <c r="FF2409" s="125"/>
      <c r="FG2409" s="125"/>
      <c r="FH2409" s="125"/>
      <c r="FI2409" s="125"/>
      <c r="FJ2409" s="125"/>
      <c r="FK2409" s="125"/>
      <c r="FL2409" s="125"/>
      <c r="FM2409" s="125"/>
      <c r="FN2409" s="125"/>
      <c r="FO2409" s="125"/>
      <c r="FP2409" s="125"/>
    </row>
    <row r="2410" s="48" customFormat="1" ht="27" customHeight="1" spans="1:4">
      <c r="A2410" s="17">
        <v>2408</v>
      </c>
      <c r="B2410" s="123" t="s">
        <v>2134</v>
      </c>
      <c r="C2410" s="124" t="s">
        <v>2136</v>
      </c>
      <c r="D2410" s="80">
        <v>50</v>
      </c>
    </row>
    <row r="2411" s="48" customFormat="1" ht="27" customHeight="1" spans="1:156">
      <c r="A2411" s="17">
        <v>2409</v>
      </c>
      <c r="B2411" s="123" t="s">
        <v>2134</v>
      </c>
      <c r="C2411" s="124" t="s">
        <v>2137</v>
      </c>
      <c r="D2411" s="80">
        <v>50</v>
      </c>
      <c r="E2411" s="49"/>
      <c r="F2411" s="49"/>
      <c r="G2411" s="49"/>
      <c r="H2411" s="49"/>
      <c r="I2411" s="49"/>
      <c r="J2411" s="49"/>
      <c r="K2411" s="49"/>
      <c r="L2411" s="49"/>
      <c r="M2411" s="49"/>
      <c r="N2411" s="49"/>
      <c r="O2411" s="49"/>
      <c r="P2411" s="49"/>
      <c r="Q2411" s="49"/>
      <c r="R2411" s="49"/>
      <c r="S2411" s="49"/>
      <c r="T2411" s="49"/>
      <c r="U2411" s="49"/>
      <c r="V2411" s="49"/>
      <c r="W2411" s="49"/>
      <c r="X2411" s="49"/>
      <c r="Y2411" s="49"/>
      <c r="Z2411" s="49"/>
      <c r="AA2411" s="49"/>
      <c r="AB2411" s="49"/>
      <c r="AC2411" s="49"/>
      <c r="AD2411" s="49"/>
      <c r="AE2411" s="49"/>
      <c r="AF2411" s="49"/>
      <c r="AG2411" s="49"/>
      <c r="AH2411" s="49"/>
      <c r="AI2411" s="49"/>
      <c r="AJ2411" s="49"/>
      <c r="AK2411" s="49"/>
      <c r="AL2411" s="49"/>
      <c r="AM2411" s="49"/>
      <c r="AN2411" s="49"/>
      <c r="AO2411" s="49"/>
      <c r="AP2411" s="49"/>
      <c r="AQ2411" s="49"/>
      <c r="AR2411" s="49"/>
      <c r="AS2411" s="49"/>
      <c r="AT2411" s="49"/>
      <c r="AU2411" s="49"/>
      <c r="AV2411" s="49"/>
      <c r="AW2411" s="49"/>
      <c r="AX2411" s="49"/>
      <c r="AY2411" s="49"/>
      <c r="AZ2411" s="49"/>
      <c r="BA2411" s="49"/>
      <c r="BB2411" s="49"/>
      <c r="BC2411" s="49"/>
      <c r="BD2411" s="49"/>
      <c r="BE2411" s="49"/>
      <c r="BF2411" s="49"/>
      <c r="BG2411" s="49"/>
      <c r="BH2411" s="49"/>
      <c r="BI2411" s="49"/>
      <c r="BJ2411" s="49"/>
      <c r="BK2411" s="49"/>
      <c r="BL2411" s="49"/>
      <c r="BM2411" s="49"/>
      <c r="BN2411" s="49"/>
      <c r="BO2411" s="49"/>
      <c r="BP2411" s="49"/>
      <c r="BQ2411" s="49"/>
      <c r="BR2411" s="49"/>
      <c r="BS2411" s="49"/>
      <c r="BT2411" s="49"/>
      <c r="BU2411" s="49"/>
      <c r="BV2411" s="49"/>
      <c r="BW2411" s="49"/>
      <c r="BX2411" s="49"/>
      <c r="BY2411" s="49"/>
      <c r="BZ2411" s="49"/>
      <c r="CA2411" s="49"/>
      <c r="CB2411" s="49"/>
      <c r="CC2411" s="49"/>
      <c r="CD2411" s="49"/>
      <c r="CE2411" s="49"/>
      <c r="CF2411" s="49"/>
      <c r="CG2411" s="49"/>
      <c r="CH2411" s="49"/>
      <c r="CI2411" s="49"/>
      <c r="CJ2411" s="49"/>
      <c r="CK2411" s="49"/>
      <c r="CL2411" s="49"/>
      <c r="CM2411" s="49"/>
      <c r="CN2411" s="49"/>
      <c r="CO2411" s="49"/>
      <c r="CP2411" s="49"/>
      <c r="CQ2411" s="49"/>
      <c r="CR2411" s="49"/>
      <c r="CS2411" s="49"/>
      <c r="CT2411" s="49"/>
      <c r="CU2411" s="49"/>
      <c r="CV2411" s="49"/>
      <c r="CW2411" s="49"/>
      <c r="CX2411" s="49"/>
      <c r="CY2411" s="49"/>
      <c r="CZ2411" s="49"/>
      <c r="DA2411" s="49"/>
      <c r="DB2411" s="49"/>
      <c r="DC2411" s="49"/>
      <c r="DD2411" s="49"/>
      <c r="DE2411" s="49"/>
      <c r="DF2411" s="49"/>
      <c r="DG2411" s="49"/>
      <c r="DH2411" s="49"/>
      <c r="DI2411" s="49"/>
      <c r="DJ2411" s="49"/>
      <c r="DK2411" s="49"/>
      <c r="DL2411" s="49"/>
      <c r="DM2411" s="49"/>
      <c r="DN2411" s="49"/>
      <c r="DO2411" s="49"/>
      <c r="DP2411" s="49"/>
      <c r="DQ2411" s="49"/>
      <c r="DR2411" s="49"/>
      <c r="DS2411" s="49"/>
      <c r="DT2411" s="49"/>
      <c r="DU2411" s="49"/>
      <c r="DV2411" s="49"/>
      <c r="DW2411" s="49"/>
      <c r="DX2411" s="49"/>
      <c r="DY2411" s="49"/>
      <c r="DZ2411" s="49"/>
      <c r="EA2411" s="49"/>
      <c r="EB2411" s="49"/>
      <c r="EC2411" s="49"/>
      <c r="ED2411" s="49"/>
      <c r="EE2411" s="49"/>
      <c r="EF2411" s="49"/>
      <c r="EG2411" s="49"/>
      <c r="EH2411" s="49"/>
      <c r="EI2411" s="49"/>
      <c r="EJ2411" s="49"/>
      <c r="EK2411" s="49"/>
      <c r="EL2411" s="49"/>
      <c r="EM2411" s="49"/>
      <c r="EN2411" s="49"/>
      <c r="EO2411" s="49"/>
      <c r="EP2411" s="49"/>
      <c r="EQ2411" s="49"/>
      <c r="ER2411" s="49"/>
      <c r="ES2411" s="49"/>
      <c r="ET2411" s="49"/>
      <c r="EU2411" s="49"/>
      <c r="EV2411" s="49"/>
      <c r="EW2411" s="49"/>
      <c r="EX2411" s="49"/>
      <c r="EY2411" s="49"/>
      <c r="EZ2411" s="49"/>
    </row>
    <row r="2412" s="48" customFormat="1" ht="27" customHeight="1" spans="1:108">
      <c r="A2412" s="17">
        <v>2410</v>
      </c>
      <c r="B2412" s="123" t="s">
        <v>2134</v>
      </c>
      <c r="C2412" s="124" t="s">
        <v>2138</v>
      </c>
      <c r="D2412" s="80">
        <v>50</v>
      </c>
      <c r="E2412" s="126"/>
      <c r="F2412" s="126"/>
      <c r="G2412" s="126"/>
      <c r="H2412" s="126"/>
      <c r="I2412" s="126"/>
      <c r="J2412" s="126"/>
      <c r="K2412" s="126"/>
      <c r="L2412" s="126"/>
      <c r="M2412" s="126"/>
      <c r="N2412" s="126"/>
      <c r="O2412" s="126"/>
      <c r="P2412" s="126"/>
      <c r="Q2412" s="126"/>
      <c r="R2412" s="126"/>
      <c r="S2412" s="126"/>
      <c r="T2412" s="126"/>
      <c r="U2412" s="126"/>
      <c r="V2412" s="126"/>
      <c r="W2412" s="126"/>
      <c r="X2412" s="126"/>
      <c r="Y2412" s="126"/>
      <c r="Z2412" s="126"/>
      <c r="AA2412" s="126"/>
      <c r="AB2412" s="126"/>
      <c r="AC2412" s="126"/>
      <c r="AD2412" s="126"/>
      <c r="AE2412" s="126"/>
      <c r="AF2412" s="126"/>
      <c r="AG2412" s="126"/>
      <c r="AH2412" s="126"/>
      <c r="AI2412" s="126"/>
      <c r="AJ2412" s="126"/>
      <c r="AK2412" s="126"/>
      <c r="AL2412" s="126"/>
      <c r="AM2412" s="126"/>
      <c r="AN2412" s="126"/>
      <c r="AO2412" s="126"/>
      <c r="AP2412" s="126"/>
      <c r="AQ2412" s="126"/>
      <c r="AR2412" s="126"/>
      <c r="AS2412" s="126"/>
      <c r="AT2412" s="126"/>
      <c r="AU2412" s="126"/>
      <c r="AV2412" s="126"/>
      <c r="AW2412" s="126"/>
      <c r="AX2412" s="126"/>
      <c r="AY2412" s="126"/>
      <c r="AZ2412" s="126"/>
      <c r="BA2412" s="126"/>
      <c r="BB2412" s="126"/>
      <c r="BC2412" s="126"/>
      <c r="BD2412" s="126"/>
      <c r="BE2412" s="126"/>
      <c r="BF2412" s="126"/>
      <c r="BG2412" s="126"/>
      <c r="BH2412" s="126"/>
      <c r="BI2412" s="126"/>
      <c r="BJ2412" s="126"/>
      <c r="BK2412" s="126"/>
      <c r="BL2412" s="126"/>
      <c r="BM2412" s="126"/>
      <c r="BN2412" s="126"/>
      <c r="BO2412" s="126"/>
      <c r="BP2412" s="126"/>
      <c r="BQ2412" s="126"/>
      <c r="BR2412" s="126"/>
      <c r="BS2412" s="126"/>
      <c r="BT2412" s="126"/>
      <c r="BU2412" s="126"/>
      <c r="BV2412" s="126"/>
      <c r="BW2412" s="126"/>
      <c r="BX2412" s="126"/>
      <c r="BY2412" s="126"/>
      <c r="BZ2412" s="126"/>
      <c r="CA2412" s="126"/>
      <c r="CB2412" s="126"/>
      <c r="CC2412" s="126"/>
      <c r="CD2412" s="126"/>
      <c r="CE2412" s="126"/>
      <c r="CF2412" s="126"/>
      <c r="CG2412" s="126"/>
      <c r="CH2412" s="126"/>
      <c r="CI2412" s="126"/>
      <c r="CJ2412" s="126"/>
      <c r="CK2412" s="126"/>
      <c r="CL2412" s="126"/>
      <c r="CM2412" s="126"/>
      <c r="CN2412" s="126"/>
      <c r="CO2412" s="126"/>
      <c r="CP2412" s="126"/>
      <c r="CQ2412" s="126"/>
      <c r="CR2412" s="126"/>
      <c r="CS2412" s="126"/>
      <c r="CT2412" s="126"/>
      <c r="CU2412" s="126"/>
      <c r="CV2412" s="126"/>
      <c r="CW2412" s="126"/>
      <c r="CX2412" s="126"/>
      <c r="CY2412" s="126"/>
      <c r="CZ2412" s="126"/>
      <c r="DA2412" s="126"/>
      <c r="DB2412" s="126"/>
      <c r="DC2412" s="126"/>
      <c r="DD2412" s="126"/>
    </row>
    <row r="2413" s="48" customFormat="1" ht="27" customHeight="1" spans="1:172">
      <c r="A2413" s="17">
        <v>2411</v>
      </c>
      <c r="B2413" s="123" t="s">
        <v>2134</v>
      </c>
      <c r="C2413" s="124" t="s">
        <v>2139</v>
      </c>
      <c r="D2413" s="80">
        <v>50</v>
      </c>
      <c r="E2413" s="49"/>
      <c r="F2413" s="49"/>
      <c r="G2413" s="49"/>
      <c r="H2413" s="49"/>
      <c r="I2413" s="49"/>
      <c r="J2413" s="49"/>
      <c r="K2413" s="49"/>
      <c r="L2413" s="49"/>
      <c r="M2413" s="49"/>
      <c r="N2413" s="49"/>
      <c r="O2413" s="49"/>
      <c r="P2413" s="49"/>
      <c r="Q2413" s="49"/>
      <c r="R2413" s="49"/>
      <c r="S2413" s="49"/>
      <c r="T2413" s="49"/>
      <c r="U2413" s="49"/>
      <c r="V2413" s="49"/>
      <c r="W2413" s="49"/>
      <c r="X2413" s="49"/>
      <c r="Y2413" s="49"/>
      <c r="Z2413" s="49"/>
      <c r="AA2413" s="49"/>
      <c r="AB2413" s="49"/>
      <c r="AC2413" s="49"/>
      <c r="AD2413" s="49"/>
      <c r="AE2413" s="49"/>
      <c r="AF2413" s="49"/>
      <c r="AG2413" s="49"/>
      <c r="AH2413" s="49"/>
      <c r="AI2413" s="49"/>
      <c r="AJ2413" s="49"/>
      <c r="AK2413" s="49"/>
      <c r="AL2413" s="49"/>
      <c r="AM2413" s="49"/>
      <c r="AN2413" s="49"/>
      <c r="AO2413" s="49"/>
      <c r="AP2413" s="49"/>
      <c r="AQ2413" s="49"/>
      <c r="AR2413" s="49"/>
      <c r="AS2413" s="49"/>
      <c r="AT2413" s="49"/>
      <c r="AU2413" s="49"/>
      <c r="AV2413" s="49"/>
      <c r="AW2413" s="49"/>
      <c r="AX2413" s="49"/>
      <c r="AY2413" s="49"/>
      <c r="AZ2413" s="49"/>
      <c r="BA2413" s="49"/>
      <c r="BB2413" s="49"/>
      <c r="BC2413" s="49"/>
      <c r="BD2413" s="49"/>
      <c r="BE2413" s="49"/>
      <c r="BF2413" s="49"/>
      <c r="BG2413" s="49"/>
      <c r="BH2413" s="49"/>
      <c r="BI2413" s="49"/>
      <c r="BJ2413" s="49"/>
      <c r="BK2413" s="49"/>
      <c r="BL2413" s="49"/>
      <c r="BM2413" s="49"/>
      <c r="BN2413" s="49"/>
      <c r="BO2413" s="49"/>
      <c r="BP2413" s="49"/>
      <c r="BQ2413" s="49"/>
      <c r="BR2413" s="49"/>
      <c r="BS2413" s="49"/>
      <c r="BT2413" s="49"/>
      <c r="BU2413" s="49"/>
      <c r="BV2413" s="49"/>
      <c r="BW2413" s="49"/>
      <c r="BX2413" s="49"/>
      <c r="BY2413" s="49"/>
      <c r="BZ2413" s="49"/>
      <c r="CA2413" s="49"/>
      <c r="CB2413" s="49"/>
      <c r="CC2413" s="49"/>
      <c r="CD2413" s="49"/>
      <c r="CE2413" s="49"/>
      <c r="CF2413" s="49"/>
      <c r="CG2413" s="49"/>
      <c r="CH2413" s="49"/>
      <c r="CI2413" s="49"/>
      <c r="CJ2413" s="49"/>
      <c r="CK2413" s="49"/>
      <c r="CL2413" s="49"/>
      <c r="CM2413" s="49"/>
      <c r="CN2413" s="49"/>
      <c r="CO2413" s="49"/>
      <c r="CP2413" s="49"/>
      <c r="CQ2413" s="49"/>
      <c r="CR2413" s="49"/>
      <c r="CS2413" s="49"/>
      <c r="CT2413" s="49"/>
      <c r="CU2413" s="49"/>
      <c r="CV2413" s="49"/>
      <c r="CW2413" s="49"/>
      <c r="CX2413" s="49"/>
      <c r="CY2413" s="49"/>
      <c r="CZ2413" s="49"/>
      <c r="DA2413" s="49"/>
      <c r="DB2413" s="49"/>
      <c r="DC2413" s="49"/>
      <c r="DD2413" s="49"/>
      <c r="DE2413" s="49"/>
      <c r="DF2413" s="49"/>
      <c r="DG2413" s="49"/>
      <c r="DH2413" s="49"/>
      <c r="DI2413" s="49"/>
      <c r="DJ2413" s="49"/>
      <c r="DK2413" s="49"/>
      <c r="DL2413" s="49"/>
      <c r="DM2413" s="49"/>
      <c r="DN2413" s="49"/>
      <c r="DO2413" s="49"/>
      <c r="DP2413" s="49"/>
      <c r="DQ2413" s="49"/>
      <c r="DR2413" s="49"/>
      <c r="DS2413" s="49"/>
      <c r="DT2413" s="49"/>
      <c r="DU2413" s="49"/>
      <c r="DV2413" s="49"/>
      <c r="DW2413" s="49"/>
      <c r="DX2413" s="49"/>
      <c r="DY2413" s="49"/>
      <c r="DZ2413" s="49"/>
      <c r="EA2413" s="49"/>
      <c r="EB2413" s="49"/>
      <c r="EC2413" s="49"/>
      <c r="ED2413" s="49"/>
      <c r="EE2413" s="49"/>
      <c r="EF2413" s="49"/>
      <c r="EG2413" s="49"/>
      <c r="EH2413" s="49"/>
      <c r="EI2413" s="49"/>
      <c r="EJ2413" s="49"/>
      <c r="EK2413" s="49"/>
      <c r="EL2413" s="49"/>
      <c r="EM2413" s="49"/>
      <c r="EN2413" s="49"/>
      <c r="EO2413" s="49"/>
      <c r="EP2413" s="49"/>
      <c r="EQ2413" s="49"/>
      <c r="ER2413" s="49"/>
      <c r="ES2413" s="49"/>
      <c r="ET2413" s="49"/>
      <c r="EU2413" s="49"/>
      <c r="EV2413" s="49"/>
      <c r="EW2413" s="49"/>
      <c r="EX2413" s="49"/>
      <c r="EY2413" s="49"/>
      <c r="EZ2413" s="49"/>
      <c r="FA2413" s="49"/>
      <c r="FB2413" s="49"/>
      <c r="FC2413" s="49"/>
      <c r="FD2413" s="49"/>
      <c r="FE2413" s="49"/>
      <c r="FF2413" s="49"/>
      <c r="FG2413" s="49"/>
      <c r="FH2413" s="49"/>
      <c r="FI2413" s="49"/>
      <c r="FJ2413" s="49"/>
      <c r="FK2413" s="49"/>
      <c r="FL2413" s="49"/>
      <c r="FM2413" s="49"/>
      <c r="FN2413" s="49"/>
      <c r="FO2413" s="49"/>
      <c r="FP2413" s="49"/>
    </row>
    <row r="2414" s="48" customFormat="1" ht="27" customHeight="1" spans="1:172">
      <c r="A2414" s="17">
        <v>2412</v>
      </c>
      <c r="B2414" s="123" t="s">
        <v>2134</v>
      </c>
      <c r="C2414" s="124" t="s">
        <v>2140</v>
      </c>
      <c r="D2414" s="80">
        <v>50</v>
      </c>
      <c r="E2414" s="49"/>
      <c r="F2414" s="49"/>
      <c r="G2414" s="49"/>
      <c r="H2414" s="49"/>
      <c r="I2414" s="49"/>
      <c r="J2414" s="49"/>
      <c r="K2414" s="49"/>
      <c r="L2414" s="49"/>
      <c r="M2414" s="49"/>
      <c r="N2414" s="49"/>
      <c r="O2414" s="49"/>
      <c r="P2414" s="49"/>
      <c r="Q2414" s="49"/>
      <c r="R2414" s="49"/>
      <c r="S2414" s="49"/>
      <c r="T2414" s="49"/>
      <c r="U2414" s="49"/>
      <c r="V2414" s="49"/>
      <c r="W2414" s="49"/>
      <c r="X2414" s="49"/>
      <c r="Y2414" s="49"/>
      <c r="Z2414" s="49"/>
      <c r="AA2414" s="49"/>
      <c r="AB2414" s="49"/>
      <c r="AC2414" s="49"/>
      <c r="AD2414" s="49"/>
      <c r="AE2414" s="49"/>
      <c r="AF2414" s="49"/>
      <c r="AG2414" s="49"/>
      <c r="AH2414" s="49"/>
      <c r="AI2414" s="49"/>
      <c r="AJ2414" s="49"/>
      <c r="AK2414" s="49"/>
      <c r="AL2414" s="49"/>
      <c r="AM2414" s="49"/>
      <c r="AN2414" s="49"/>
      <c r="AO2414" s="49"/>
      <c r="AP2414" s="49"/>
      <c r="AQ2414" s="49"/>
      <c r="AR2414" s="49"/>
      <c r="AS2414" s="49"/>
      <c r="AT2414" s="49"/>
      <c r="AU2414" s="49"/>
      <c r="AV2414" s="49"/>
      <c r="AW2414" s="49"/>
      <c r="AX2414" s="49"/>
      <c r="AY2414" s="49"/>
      <c r="AZ2414" s="49"/>
      <c r="BA2414" s="49"/>
      <c r="BB2414" s="49"/>
      <c r="BC2414" s="49"/>
      <c r="BD2414" s="49"/>
      <c r="BE2414" s="49"/>
      <c r="BF2414" s="49"/>
      <c r="BG2414" s="49"/>
      <c r="BH2414" s="49"/>
      <c r="BI2414" s="49"/>
      <c r="BJ2414" s="49"/>
      <c r="BK2414" s="49"/>
      <c r="BL2414" s="49"/>
      <c r="BM2414" s="49"/>
      <c r="BN2414" s="49"/>
      <c r="BO2414" s="49"/>
      <c r="BP2414" s="49"/>
      <c r="BQ2414" s="49"/>
      <c r="BR2414" s="49"/>
      <c r="BS2414" s="49"/>
      <c r="BT2414" s="49"/>
      <c r="BU2414" s="49"/>
      <c r="BV2414" s="49"/>
      <c r="BW2414" s="49"/>
      <c r="BX2414" s="49"/>
      <c r="BY2414" s="49"/>
      <c r="BZ2414" s="49"/>
      <c r="CA2414" s="49"/>
      <c r="CB2414" s="49"/>
      <c r="CC2414" s="49"/>
      <c r="CD2414" s="49"/>
      <c r="CE2414" s="49"/>
      <c r="CF2414" s="49"/>
      <c r="CG2414" s="49"/>
      <c r="CH2414" s="49"/>
      <c r="CI2414" s="49"/>
      <c r="CJ2414" s="49"/>
      <c r="CK2414" s="49"/>
      <c r="CL2414" s="49"/>
      <c r="CM2414" s="49"/>
      <c r="CN2414" s="49"/>
      <c r="CO2414" s="49"/>
      <c r="CP2414" s="49"/>
      <c r="CQ2414" s="49"/>
      <c r="CR2414" s="49"/>
      <c r="CS2414" s="49"/>
      <c r="CT2414" s="49"/>
      <c r="CU2414" s="49"/>
      <c r="CV2414" s="49"/>
      <c r="CW2414" s="49"/>
      <c r="CX2414" s="49"/>
      <c r="CY2414" s="49"/>
      <c r="CZ2414" s="49"/>
      <c r="DA2414" s="49"/>
      <c r="DB2414" s="49"/>
      <c r="DC2414" s="49"/>
      <c r="DD2414" s="49"/>
      <c r="DE2414" s="49"/>
      <c r="DF2414" s="49"/>
      <c r="DG2414" s="49"/>
      <c r="DH2414" s="49"/>
      <c r="DI2414" s="49"/>
      <c r="DJ2414" s="49"/>
      <c r="DK2414" s="49"/>
      <c r="DL2414" s="49"/>
      <c r="DM2414" s="49"/>
      <c r="DN2414" s="49"/>
      <c r="DO2414" s="49"/>
      <c r="DP2414" s="49"/>
      <c r="DQ2414" s="49"/>
      <c r="DR2414" s="49"/>
      <c r="DS2414" s="49"/>
      <c r="DT2414" s="49"/>
      <c r="DU2414" s="49"/>
      <c r="DV2414" s="49"/>
      <c r="DW2414" s="49"/>
      <c r="DX2414" s="49"/>
      <c r="DY2414" s="49"/>
      <c r="DZ2414" s="49"/>
      <c r="EA2414" s="49"/>
      <c r="EB2414" s="49"/>
      <c r="EC2414" s="49"/>
      <c r="ED2414" s="49"/>
      <c r="EE2414" s="49"/>
      <c r="EF2414" s="49"/>
      <c r="EG2414" s="49"/>
      <c r="EH2414" s="49"/>
      <c r="EI2414" s="49"/>
      <c r="EJ2414" s="49"/>
      <c r="EK2414" s="49"/>
      <c r="EL2414" s="49"/>
      <c r="EM2414" s="49"/>
      <c r="EN2414" s="49"/>
      <c r="EO2414" s="49"/>
      <c r="EP2414" s="49"/>
      <c r="EQ2414" s="49"/>
      <c r="ER2414" s="49"/>
      <c r="ES2414" s="49"/>
      <c r="ET2414" s="49"/>
      <c r="EU2414" s="49"/>
      <c r="EV2414" s="49"/>
      <c r="EW2414" s="49"/>
      <c r="EX2414" s="49"/>
      <c r="EY2414" s="49"/>
      <c r="EZ2414" s="49"/>
      <c r="FA2414" s="49"/>
      <c r="FB2414" s="49"/>
      <c r="FC2414" s="49"/>
      <c r="FD2414" s="49"/>
      <c r="FE2414" s="49"/>
      <c r="FF2414" s="49"/>
      <c r="FG2414" s="49"/>
      <c r="FH2414" s="49"/>
      <c r="FI2414" s="49"/>
      <c r="FJ2414" s="49"/>
      <c r="FK2414" s="49"/>
      <c r="FL2414" s="49"/>
      <c r="FM2414" s="49"/>
      <c r="FN2414" s="49"/>
      <c r="FO2414" s="49"/>
      <c r="FP2414" s="49"/>
    </row>
    <row r="2415" s="48" customFormat="1" ht="27" customHeight="1" spans="1:156">
      <c r="A2415" s="17">
        <v>2413</v>
      </c>
      <c r="B2415" s="123" t="s">
        <v>2134</v>
      </c>
      <c r="C2415" s="124" t="s">
        <v>1196</v>
      </c>
      <c r="D2415" s="80">
        <v>50</v>
      </c>
      <c r="E2415" s="127"/>
      <c r="F2415" s="127"/>
      <c r="G2415" s="127"/>
      <c r="H2415" s="127"/>
      <c r="I2415" s="127"/>
      <c r="J2415" s="127"/>
      <c r="K2415" s="127"/>
      <c r="L2415" s="127"/>
      <c r="M2415" s="127"/>
      <c r="N2415" s="127"/>
      <c r="O2415" s="127"/>
      <c r="P2415" s="127"/>
      <c r="Q2415" s="127"/>
      <c r="R2415" s="127"/>
      <c r="S2415" s="127"/>
      <c r="T2415" s="127"/>
      <c r="U2415" s="127"/>
      <c r="V2415" s="127"/>
      <c r="W2415" s="127"/>
      <c r="X2415" s="127"/>
      <c r="Y2415" s="127"/>
      <c r="Z2415" s="127"/>
      <c r="AA2415" s="127"/>
      <c r="AB2415" s="127"/>
      <c r="AC2415" s="127"/>
      <c r="AD2415" s="127"/>
      <c r="AE2415" s="127"/>
      <c r="AF2415" s="127"/>
      <c r="AG2415" s="127"/>
      <c r="AH2415" s="127"/>
      <c r="AI2415" s="127"/>
      <c r="AJ2415" s="127"/>
      <c r="AK2415" s="127"/>
      <c r="AL2415" s="127"/>
      <c r="AM2415" s="127"/>
      <c r="AN2415" s="127"/>
      <c r="AO2415" s="127"/>
      <c r="AP2415" s="127"/>
      <c r="AQ2415" s="127"/>
      <c r="AR2415" s="127"/>
      <c r="AS2415" s="127"/>
      <c r="AT2415" s="127"/>
      <c r="AU2415" s="127"/>
      <c r="AV2415" s="127"/>
      <c r="AW2415" s="127"/>
      <c r="AX2415" s="127"/>
      <c r="AY2415" s="127"/>
      <c r="AZ2415" s="127"/>
      <c r="BA2415" s="127"/>
      <c r="BB2415" s="127"/>
      <c r="BC2415" s="127"/>
      <c r="BD2415" s="127"/>
      <c r="BE2415" s="127"/>
      <c r="BF2415" s="127"/>
      <c r="BG2415" s="127"/>
      <c r="BH2415" s="127"/>
      <c r="BI2415" s="127"/>
      <c r="BJ2415" s="127"/>
      <c r="BK2415" s="127"/>
      <c r="BL2415" s="127"/>
      <c r="BM2415" s="127"/>
      <c r="BN2415" s="127"/>
      <c r="BO2415" s="127"/>
      <c r="BP2415" s="127"/>
      <c r="BQ2415" s="127"/>
      <c r="BR2415" s="127"/>
      <c r="BS2415" s="127"/>
      <c r="BT2415" s="127"/>
      <c r="BU2415" s="127"/>
      <c r="BV2415" s="127"/>
      <c r="BW2415" s="127"/>
      <c r="BX2415" s="127"/>
      <c r="BY2415" s="127"/>
      <c r="BZ2415" s="127"/>
      <c r="CA2415" s="127"/>
      <c r="CB2415" s="127"/>
      <c r="CC2415" s="127"/>
      <c r="CD2415" s="127"/>
      <c r="CE2415" s="127"/>
      <c r="CF2415" s="127"/>
      <c r="CG2415" s="127"/>
      <c r="CH2415" s="127"/>
      <c r="CI2415" s="127"/>
      <c r="CJ2415" s="127"/>
      <c r="CK2415" s="127"/>
      <c r="CL2415" s="127"/>
      <c r="CM2415" s="127"/>
      <c r="CN2415" s="127"/>
      <c r="CO2415" s="127"/>
      <c r="CP2415" s="127"/>
      <c r="CQ2415" s="127"/>
      <c r="CR2415" s="127"/>
      <c r="CS2415" s="127"/>
      <c r="CT2415" s="127"/>
      <c r="CU2415" s="127"/>
      <c r="CV2415" s="127"/>
      <c r="CW2415" s="128"/>
      <c r="CX2415" s="128"/>
      <c r="CY2415" s="128"/>
      <c r="CZ2415" s="128"/>
      <c r="DA2415" s="128"/>
      <c r="DB2415" s="128"/>
      <c r="DC2415" s="128"/>
      <c r="DD2415" s="128"/>
      <c r="DE2415" s="128"/>
      <c r="DF2415" s="128"/>
      <c r="DG2415" s="128"/>
      <c r="DH2415" s="128"/>
      <c r="DI2415" s="128"/>
      <c r="DJ2415" s="128"/>
      <c r="DK2415" s="128"/>
      <c r="DL2415" s="128"/>
      <c r="DM2415" s="128"/>
      <c r="DN2415" s="128"/>
      <c r="DO2415" s="128"/>
      <c r="DP2415" s="128"/>
      <c r="DQ2415" s="128"/>
      <c r="DR2415" s="128"/>
      <c r="DS2415" s="128"/>
      <c r="DT2415" s="128"/>
      <c r="DU2415" s="128"/>
      <c r="DV2415" s="128"/>
      <c r="DW2415" s="128"/>
      <c r="DX2415" s="128"/>
      <c r="DY2415" s="128"/>
      <c r="DZ2415" s="128"/>
      <c r="EA2415" s="128"/>
      <c r="EB2415" s="128"/>
      <c r="EC2415" s="128"/>
      <c r="ED2415" s="128"/>
      <c r="EE2415" s="128"/>
      <c r="EF2415" s="128"/>
      <c r="EG2415" s="128"/>
      <c r="EH2415" s="128"/>
      <c r="EI2415" s="128"/>
      <c r="EJ2415" s="128"/>
      <c r="EK2415" s="128"/>
      <c r="EL2415" s="128"/>
      <c r="EM2415" s="128"/>
      <c r="EN2415" s="128"/>
      <c r="EO2415" s="128"/>
      <c r="EP2415" s="128"/>
      <c r="EQ2415" s="128"/>
      <c r="ER2415" s="128"/>
      <c r="ES2415" s="128"/>
      <c r="ET2415" s="128"/>
      <c r="EU2415" s="128"/>
      <c r="EV2415" s="128"/>
      <c r="EW2415" s="128"/>
      <c r="EX2415" s="128"/>
      <c r="EY2415" s="128"/>
      <c r="EZ2415" s="128"/>
    </row>
    <row r="2416" s="48" customFormat="1" ht="27" customHeight="1" spans="1:4">
      <c r="A2416" s="17">
        <v>2414</v>
      </c>
      <c r="B2416" s="123" t="s">
        <v>2134</v>
      </c>
      <c r="C2416" s="124" t="s">
        <v>2141</v>
      </c>
      <c r="D2416" s="80">
        <v>50</v>
      </c>
    </row>
    <row r="2417" s="48" customFormat="1" ht="27" customHeight="1" spans="1:4">
      <c r="A2417" s="17">
        <v>2415</v>
      </c>
      <c r="B2417" s="123" t="s">
        <v>2134</v>
      </c>
      <c r="C2417" s="124" t="s">
        <v>2142</v>
      </c>
      <c r="D2417" s="80">
        <v>50</v>
      </c>
    </row>
    <row r="2418" s="48" customFormat="1" ht="27" customHeight="1" spans="1:4">
      <c r="A2418" s="17">
        <v>2416</v>
      </c>
      <c r="B2418" s="123" t="s">
        <v>2134</v>
      </c>
      <c r="C2418" s="124" t="s">
        <v>2143</v>
      </c>
      <c r="D2418" s="80">
        <v>50</v>
      </c>
    </row>
    <row r="2419" s="48" customFormat="1" ht="27" customHeight="1" spans="1:4">
      <c r="A2419" s="17">
        <v>2417</v>
      </c>
      <c r="B2419" s="123" t="s">
        <v>2134</v>
      </c>
      <c r="C2419" s="124" t="s">
        <v>2144</v>
      </c>
      <c r="D2419" s="80">
        <v>50</v>
      </c>
    </row>
    <row r="2420" s="48" customFormat="1" ht="27" customHeight="1" spans="1:4">
      <c r="A2420" s="17">
        <v>2418</v>
      </c>
      <c r="B2420" s="123" t="s">
        <v>2134</v>
      </c>
      <c r="C2420" s="124" t="s">
        <v>2145</v>
      </c>
      <c r="D2420" s="80">
        <v>50</v>
      </c>
    </row>
    <row r="2421" s="48" customFormat="1" ht="27" customHeight="1" spans="1:4">
      <c r="A2421" s="17">
        <v>2419</v>
      </c>
      <c r="B2421" s="123" t="s">
        <v>2134</v>
      </c>
      <c r="C2421" s="124" t="s">
        <v>2146</v>
      </c>
      <c r="D2421" s="80">
        <v>50</v>
      </c>
    </row>
    <row r="2422" s="48" customFormat="1" ht="27" customHeight="1" spans="1:4">
      <c r="A2422" s="17">
        <v>2420</v>
      </c>
      <c r="B2422" s="123" t="s">
        <v>2134</v>
      </c>
      <c r="C2422" s="124" t="s">
        <v>2147</v>
      </c>
      <c r="D2422" s="80">
        <v>50</v>
      </c>
    </row>
    <row r="2423" s="48" customFormat="1" ht="27" customHeight="1" spans="1:4">
      <c r="A2423" s="17">
        <v>2421</v>
      </c>
      <c r="B2423" s="123" t="s">
        <v>2134</v>
      </c>
      <c r="C2423" s="124" t="s">
        <v>187</v>
      </c>
      <c r="D2423" s="80">
        <v>50</v>
      </c>
    </row>
    <row r="2424" s="48" customFormat="1" ht="27" customHeight="1" spans="1:4">
      <c r="A2424" s="17">
        <v>2422</v>
      </c>
      <c r="B2424" s="123" t="s">
        <v>2134</v>
      </c>
      <c r="C2424" s="124" t="s">
        <v>134</v>
      </c>
      <c r="D2424" s="80">
        <v>50</v>
      </c>
    </row>
    <row r="2425" s="48" customFormat="1" ht="27" customHeight="1" spans="1:4">
      <c r="A2425" s="17">
        <v>2423</v>
      </c>
      <c r="B2425" s="123" t="s">
        <v>2134</v>
      </c>
      <c r="C2425" s="124" t="s">
        <v>2148</v>
      </c>
      <c r="D2425" s="80">
        <v>50</v>
      </c>
    </row>
    <row r="2426" s="48" customFormat="1" ht="27" customHeight="1" spans="1:4">
      <c r="A2426" s="17">
        <v>2424</v>
      </c>
      <c r="B2426" s="123" t="s">
        <v>2134</v>
      </c>
      <c r="C2426" s="124" t="s">
        <v>2149</v>
      </c>
      <c r="D2426" s="80">
        <v>50</v>
      </c>
    </row>
    <row r="2427" s="48" customFormat="1" ht="27" customHeight="1" spans="1:4">
      <c r="A2427" s="17">
        <v>2425</v>
      </c>
      <c r="B2427" s="123" t="s">
        <v>2134</v>
      </c>
      <c r="C2427" s="124" t="s">
        <v>2150</v>
      </c>
      <c r="D2427" s="80">
        <v>50</v>
      </c>
    </row>
    <row r="2428" s="48" customFormat="1" ht="27" customHeight="1" spans="1:4">
      <c r="A2428" s="17">
        <v>2426</v>
      </c>
      <c r="B2428" s="123" t="s">
        <v>2134</v>
      </c>
      <c r="C2428" s="124" t="s">
        <v>2151</v>
      </c>
      <c r="D2428" s="80">
        <v>50</v>
      </c>
    </row>
    <row r="2429" s="48" customFormat="1" ht="27" customHeight="1" spans="1:4">
      <c r="A2429" s="17">
        <v>2427</v>
      </c>
      <c r="B2429" s="123" t="s">
        <v>2134</v>
      </c>
      <c r="C2429" s="123" t="s">
        <v>2152</v>
      </c>
      <c r="D2429" s="80">
        <v>50</v>
      </c>
    </row>
    <row r="2430" s="48" customFormat="1" ht="27" customHeight="1" spans="1:4">
      <c r="A2430" s="17">
        <v>2428</v>
      </c>
      <c r="B2430" s="123" t="s">
        <v>2134</v>
      </c>
      <c r="C2430" s="123" t="s">
        <v>2144</v>
      </c>
      <c r="D2430" s="80">
        <v>50</v>
      </c>
    </row>
    <row r="2431" s="48" customFormat="1" ht="27" customHeight="1" spans="1:4">
      <c r="A2431" s="17">
        <v>2429</v>
      </c>
      <c r="B2431" s="123" t="s">
        <v>2134</v>
      </c>
      <c r="C2431" s="123" t="s">
        <v>2153</v>
      </c>
      <c r="D2431" s="80">
        <v>50</v>
      </c>
    </row>
    <row r="2432" s="49" customFormat="1" ht="27" customHeight="1" spans="1:4">
      <c r="A2432" s="17">
        <v>2430</v>
      </c>
      <c r="B2432" s="123" t="s">
        <v>2134</v>
      </c>
      <c r="C2432" s="124" t="s">
        <v>2154</v>
      </c>
      <c r="D2432" s="80">
        <v>50</v>
      </c>
    </row>
    <row r="2433" s="49" customFormat="1" ht="27" customHeight="1" spans="1:4">
      <c r="A2433" s="17">
        <v>2431</v>
      </c>
      <c r="B2433" s="123" t="s">
        <v>2134</v>
      </c>
      <c r="C2433" s="124" t="s">
        <v>2155</v>
      </c>
      <c r="D2433" s="80">
        <v>50</v>
      </c>
    </row>
    <row r="2434" s="49" customFormat="1" ht="27" customHeight="1" spans="1:4">
      <c r="A2434" s="17">
        <v>2432</v>
      </c>
      <c r="B2434" s="123" t="s">
        <v>2134</v>
      </c>
      <c r="C2434" s="124" t="s">
        <v>2156</v>
      </c>
      <c r="D2434" s="80">
        <v>50</v>
      </c>
    </row>
    <row r="2435" s="49" customFormat="1" ht="27" customHeight="1" spans="1:4">
      <c r="A2435" s="17">
        <v>2433</v>
      </c>
      <c r="B2435" s="123" t="s">
        <v>2134</v>
      </c>
      <c r="C2435" s="124" t="s">
        <v>385</v>
      </c>
      <c r="D2435" s="80">
        <v>50</v>
      </c>
    </row>
    <row r="2436" s="49" customFormat="1" ht="27" customHeight="1" spans="1:4">
      <c r="A2436" s="17">
        <v>2434</v>
      </c>
      <c r="B2436" s="123" t="s">
        <v>2134</v>
      </c>
      <c r="C2436" s="124" t="s">
        <v>2157</v>
      </c>
      <c r="D2436" s="80">
        <v>50</v>
      </c>
    </row>
    <row r="2437" s="49" customFormat="1" ht="27" customHeight="1" spans="1:4">
      <c r="A2437" s="17">
        <v>2435</v>
      </c>
      <c r="B2437" s="123" t="s">
        <v>2134</v>
      </c>
      <c r="C2437" s="129" t="s">
        <v>2158</v>
      </c>
      <c r="D2437" s="80">
        <v>50</v>
      </c>
    </row>
    <row r="2438" s="49" customFormat="1" ht="27" customHeight="1" spans="1:4">
      <c r="A2438" s="17">
        <v>2436</v>
      </c>
      <c r="B2438" s="123" t="s">
        <v>2134</v>
      </c>
      <c r="C2438" s="124" t="s">
        <v>2159</v>
      </c>
      <c r="D2438" s="80">
        <v>50</v>
      </c>
    </row>
    <row r="2439" s="49" customFormat="1" ht="27" customHeight="1" spans="1:4">
      <c r="A2439" s="17">
        <v>2437</v>
      </c>
      <c r="B2439" s="130" t="s">
        <v>2134</v>
      </c>
      <c r="C2439" s="124" t="s">
        <v>2160</v>
      </c>
      <c r="D2439" s="80">
        <v>50</v>
      </c>
    </row>
    <row r="2440" s="49" customFormat="1" ht="27" customHeight="1" spans="1:4">
      <c r="A2440" s="17">
        <v>2438</v>
      </c>
      <c r="B2440" s="130" t="s">
        <v>2134</v>
      </c>
      <c r="C2440" s="129" t="s">
        <v>2161</v>
      </c>
      <c r="D2440" s="80">
        <v>50</v>
      </c>
    </row>
    <row r="2441" s="49" customFormat="1" ht="27" customHeight="1" spans="1:4">
      <c r="A2441" s="17">
        <v>2439</v>
      </c>
      <c r="B2441" s="130" t="s">
        <v>2134</v>
      </c>
      <c r="C2441" s="131" t="s">
        <v>2152</v>
      </c>
      <c r="D2441" s="80">
        <v>50</v>
      </c>
    </row>
    <row r="2442" s="49" customFormat="1" ht="27" customHeight="1" spans="1:4">
      <c r="A2442" s="17">
        <v>2440</v>
      </c>
      <c r="B2442" s="132" t="s">
        <v>2134</v>
      </c>
      <c r="C2442" s="131" t="s">
        <v>2162</v>
      </c>
      <c r="D2442" s="80">
        <v>50</v>
      </c>
    </row>
    <row r="2443" s="49" customFormat="1" ht="27" customHeight="1" spans="1:4">
      <c r="A2443" s="17">
        <v>2441</v>
      </c>
      <c r="B2443" s="133" t="s">
        <v>2134</v>
      </c>
      <c r="C2443" s="124" t="s">
        <v>2163</v>
      </c>
      <c r="D2443" s="80">
        <v>50</v>
      </c>
    </row>
    <row r="2444" s="48" customFormat="1" ht="27" customHeight="1" spans="1:4">
      <c r="A2444" s="17">
        <v>2442</v>
      </c>
      <c r="B2444" s="123" t="s">
        <v>2134</v>
      </c>
      <c r="C2444" s="124" t="s">
        <v>2164</v>
      </c>
      <c r="D2444" s="80">
        <v>50</v>
      </c>
    </row>
    <row r="2445" s="50" customFormat="1" ht="27" customHeight="1" spans="1:4">
      <c r="A2445" s="17">
        <v>2443</v>
      </c>
      <c r="B2445" s="123" t="s">
        <v>2134</v>
      </c>
      <c r="C2445" s="124" t="s">
        <v>2165</v>
      </c>
      <c r="D2445" s="80">
        <v>50</v>
      </c>
    </row>
    <row r="2446" s="48" customFormat="1" ht="27" customHeight="1" spans="1:4">
      <c r="A2446" s="17">
        <v>2444</v>
      </c>
      <c r="B2446" s="123" t="s">
        <v>2134</v>
      </c>
      <c r="C2446" s="124" t="s">
        <v>2166</v>
      </c>
      <c r="D2446" s="80">
        <v>50</v>
      </c>
    </row>
    <row r="2447" s="48" customFormat="1" ht="27" customHeight="1" spans="1:4">
      <c r="A2447" s="17">
        <v>2445</v>
      </c>
      <c r="B2447" s="123" t="s">
        <v>2134</v>
      </c>
      <c r="C2447" s="124" t="s">
        <v>2167</v>
      </c>
      <c r="D2447" s="80">
        <v>50</v>
      </c>
    </row>
    <row r="2448" s="48" customFormat="1" ht="27" customHeight="1" spans="1:4">
      <c r="A2448" s="17">
        <v>2446</v>
      </c>
      <c r="B2448" s="123" t="s">
        <v>2134</v>
      </c>
      <c r="C2448" s="124" t="s">
        <v>2168</v>
      </c>
      <c r="D2448" s="80">
        <v>50</v>
      </c>
    </row>
    <row r="2449" s="48" customFormat="1" ht="27" customHeight="1" spans="1:4">
      <c r="A2449" s="17">
        <v>2447</v>
      </c>
      <c r="B2449" s="123" t="s">
        <v>2134</v>
      </c>
      <c r="C2449" s="124" t="s">
        <v>187</v>
      </c>
      <c r="D2449" s="80">
        <v>50</v>
      </c>
    </row>
    <row r="2450" s="48" customFormat="1" ht="27" customHeight="1" spans="1:4">
      <c r="A2450" s="17">
        <v>2448</v>
      </c>
      <c r="B2450" s="123" t="s">
        <v>2134</v>
      </c>
      <c r="C2450" s="124" t="s">
        <v>2169</v>
      </c>
      <c r="D2450" s="80">
        <v>50</v>
      </c>
    </row>
    <row r="2451" s="48" customFormat="1" ht="27" customHeight="1" spans="1:4">
      <c r="A2451" s="17">
        <v>2449</v>
      </c>
      <c r="B2451" s="123" t="s">
        <v>2134</v>
      </c>
      <c r="C2451" s="124" t="s">
        <v>2170</v>
      </c>
      <c r="D2451" s="80">
        <v>50</v>
      </c>
    </row>
    <row r="2452" s="50" customFormat="1" ht="27" customHeight="1" spans="1:4">
      <c r="A2452" s="17">
        <v>2450</v>
      </c>
      <c r="B2452" s="123" t="s">
        <v>2134</v>
      </c>
      <c r="C2452" s="124" t="s">
        <v>2171</v>
      </c>
      <c r="D2452" s="80">
        <v>50</v>
      </c>
    </row>
    <row r="2453" s="48" customFormat="1" ht="27" customHeight="1" spans="1:4">
      <c r="A2453" s="17">
        <v>2451</v>
      </c>
      <c r="B2453" s="123" t="s">
        <v>2134</v>
      </c>
      <c r="C2453" s="124" t="s">
        <v>2172</v>
      </c>
      <c r="D2453" s="80">
        <v>50</v>
      </c>
    </row>
    <row r="2454" s="48" customFormat="1" ht="27" customHeight="1" spans="1:4">
      <c r="A2454" s="17">
        <v>2452</v>
      </c>
      <c r="B2454" s="123" t="s">
        <v>2134</v>
      </c>
      <c r="C2454" s="124" t="s">
        <v>2173</v>
      </c>
      <c r="D2454" s="80">
        <v>50</v>
      </c>
    </row>
    <row r="2455" s="48" customFormat="1" ht="27" customHeight="1" spans="1:4">
      <c r="A2455" s="17">
        <v>2453</v>
      </c>
      <c r="B2455" s="123" t="s">
        <v>2134</v>
      </c>
      <c r="C2455" s="124" t="s">
        <v>2174</v>
      </c>
      <c r="D2455" s="80">
        <v>50</v>
      </c>
    </row>
    <row r="2456" s="48" customFormat="1" ht="27" customHeight="1" spans="1:4">
      <c r="A2456" s="17">
        <v>2454</v>
      </c>
      <c r="B2456" s="123" t="s">
        <v>2134</v>
      </c>
      <c r="C2456" s="124" t="s">
        <v>2175</v>
      </c>
      <c r="D2456" s="80">
        <v>50</v>
      </c>
    </row>
    <row r="2457" s="48" customFormat="1" ht="27" customHeight="1" spans="1:4">
      <c r="A2457" s="17">
        <v>2455</v>
      </c>
      <c r="B2457" s="123" t="s">
        <v>2134</v>
      </c>
      <c r="C2457" s="124" t="s">
        <v>2176</v>
      </c>
      <c r="D2457" s="80">
        <v>50</v>
      </c>
    </row>
    <row r="2458" s="48" customFormat="1" ht="27" customHeight="1" spans="1:4">
      <c r="A2458" s="17">
        <v>2456</v>
      </c>
      <c r="B2458" s="123" t="s">
        <v>2134</v>
      </c>
      <c r="C2458" s="124" t="s">
        <v>2177</v>
      </c>
      <c r="D2458" s="80">
        <v>50</v>
      </c>
    </row>
    <row r="2459" s="48" customFormat="1" ht="27" customHeight="1" spans="1:4">
      <c r="A2459" s="17">
        <v>2457</v>
      </c>
      <c r="B2459" s="123" t="s">
        <v>2134</v>
      </c>
      <c r="C2459" s="124" t="s">
        <v>1122</v>
      </c>
      <c r="D2459" s="80">
        <v>50</v>
      </c>
    </row>
    <row r="2460" s="48" customFormat="1" ht="27" customHeight="1" spans="1:4">
      <c r="A2460" s="17">
        <v>2458</v>
      </c>
      <c r="B2460" s="123" t="s">
        <v>2134</v>
      </c>
      <c r="C2460" s="124" t="s">
        <v>2178</v>
      </c>
      <c r="D2460" s="80">
        <v>50</v>
      </c>
    </row>
    <row r="2461" s="48" customFormat="1" ht="27" customHeight="1" spans="1:4">
      <c r="A2461" s="17">
        <v>2459</v>
      </c>
      <c r="B2461" s="123" t="s">
        <v>2134</v>
      </c>
      <c r="C2461" s="124" t="s">
        <v>2179</v>
      </c>
      <c r="D2461" s="80">
        <v>50</v>
      </c>
    </row>
    <row r="2462" s="48" customFormat="1" ht="27" customHeight="1" spans="1:4">
      <c r="A2462" s="17">
        <v>2460</v>
      </c>
      <c r="B2462" s="123" t="s">
        <v>2134</v>
      </c>
      <c r="C2462" s="124" t="s">
        <v>401</v>
      </c>
      <c r="D2462" s="80">
        <v>50</v>
      </c>
    </row>
    <row r="2463" s="48" customFormat="1" ht="27" customHeight="1" spans="1:4">
      <c r="A2463" s="17">
        <v>2461</v>
      </c>
      <c r="B2463" s="123" t="s">
        <v>2134</v>
      </c>
      <c r="C2463" s="124" t="s">
        <v>2180</v>
      </c>
      <c r="D2463" s="80">
        <v>50</v>
      </c>
    </row>
    <row r="2464" s="48" customFormat="1" ht="27" customHeight="1" spans="1:4">
      <c r="A2464" s="17">
        <v>2462</v>
      </c>
      <c r="B2464" s="123" t="s">
        <v>2134</v>
      </c>
      <c r="C2464" s="124" t="s">
        <v>2181</v>
      </c>
      <c r="D2464" s="80">
        <v>50</v>
      </c>
    </row>
    <row r="2465" s="48" customFormat="1" ht="27" customHeight="1" spans="1:4">
      <c r="A2465" s="17">
        <v>2463</v>
      </c>
      <c r="B2465" s="123" t="s">
        <v>2134</v>
      </c>
      <c r="C2465" s="124" t="s">
        <v>2182</v>
      </c>
      <c r="D2465" s="80">
        <v>50</v>
      </c>
    </row>
    <row r="2466" s="48" customFormat="1" ht="27" customHeight="1" spans="1:4">
      <c r="A2466" s="17">
        <v>2464</v>
      </c>
      <c r="B2466" s="123" t="s">
        <v>2134</v>
      </c>
      <c r="C2466" s="124" t="s">
        <v>2183</v>
      </c>
      <c r="D2466" s="80">
        <v>50</v>
      </c>
    </row>
    <row r="2467" s="48" customFormat="1" ht="27" customHeight="1" spans="1:4">
      <c r="A2467" s="17">
        <v>2465</v>
      </c>
      <c r="B2467" s="123" t="s">
        <v>2134</v>
      </c>
      <c r="C2467" s="124" t="s">
        <v>2184</v>
      </c>
      <c r="D2467" s="80">
        <v>50</v>
      </c>
    </row>
    <row r="2468" s="48" customFormat="1" ht="27" customHeight="1" spans="1:4">
      <c r="A2468" s="17">
        <v>2466</v>
      </c>
      <c r="B2468" s="123" t="s">
        <v>2134</v>
      </c>
      <c r="C2468" s="124" t="s">
        <v>2185</v>
      </c>
      <c r="D2468" s="80">
        <v>50</v>
      </c>
    </row>
    <row r="2469" s="48" customFormat="1" ht="27" customHeight="1" spans="1:4">
      <c r="A2469" s="17">
        <v>2467</v>
      </c>
      <c r="B2469" s="123" t="s">
        <v>2134</v>
      </c>
      <c r="C2469" s="124" t="s">
        <v>1899</v>
      </c>
      <c r="D2469" s="80">
        <v>50</v>
      </c>
    </row>
    <row r="2470" s="48" customFormat="1" ht="27" customHeight="1" spans="1:4">
      <c r="A2470" s="17">
        <v>2468</v>
      </c>
      <c r="B2470" s="123" t="s">
        <v>2134</v>
      </c>
      <c r="C2470" s="124" t="s">
        <v>2186</v>
      </c>
      <c r="D2470" s="80">
        <v>50</v>
      </c>
    </row>
    <row r="2471" s="48" customFormat="1" ht="27" customHeight="1" spans="1:4">
      <c r="A2471" s="17">
        <v>2469</v>
      </c>
      <c r="B2471" s="123" t="s">
        <v>2134</v>
      </c>
      <c r="C2471" s="124" t="s">
        <v>2187</v>
      </c>
      <c r="D2471" s="80">
        <v>50</v>
      </c>
    </row>
    <row r="2472" s="48" customFormat="1" ht="27" customHeight="1" spans="1:4">
      <c r="A2472" s="17">
        <v>2470</v>
      </c>
      <c r="B2472" s="123" t="s">
        <v>2134</v>
      </c>
      <c r="C2472" s="124" t="s">
        <v>2012</v>
      </c>
      <c r="D2472" s="80">
        <v>50</v>
      </c>
    </row>
    <row r="2473" s="48" customFormat="1" ht="27" customHeight="1" spans="1:4">
      <c r="A2473" s="17">
        <v>2471</v>
      </c>
      <c r="B2473" s="123" t="s">
        <v>2134</v>
      </c>
      <c r="C2473" s="124" t="s">
        <v>2188</v>
      </c>
      <c r="D2473" s="80">
        <v>50</v>
      </c>
    </row>
    <row r="2474" s="48" customFormat="1" ht="27" customHeight="1" spans="1:4">
      <c r="A2474" s="17">
        <v>2472</v>
      </c>
      <c r="B2474" s="123" t="s">
        <v>2134</v>
      </c>
      <c r="C2474" s="123" t="s">
        <v>1886</v>
      </c>
      <c r="D2474" s="80">
        <v>50</v>
      </c>
    </row>
    <row r="2475" s="48" customFormat="1" ht="27" customHeight="1" spans="1:4">
      <c r="A2475" s="17">
        <v>2473</v>
      </c>
      <c r="B2475" s="123" t="s">
        <v>2134</v>
      </c>
      <c r="C2475" s="123" t="s">
        <v>2189</v>
      </c>
      <c r="D2475" s="80">
        <v>50</v>
      </c>
    </row>
    <row r="2476" s="49" customFormat="1" ht="27" customHeight="1" spans="1:4">
      <c r="A2476" s="17">
        <v>2474</v>
      </c>
      <c r="B2476" s="123" t="s">
        <v>2134</v>
      </c>
      <c r="C2476" s="124" t="s">
        <v>2190</v>
      </c>
      <c r="D2476" s="80">
        <v>50</v>
      </c>
    </row>
    <row r="2477" s="49" customFormat="1" ht="27" customHeight="1" spans="1:4">
      <c r="A2477" s="17">
        <v>2475</v>
      </c>
      <c r="B2477" s="123" t="s">
        <v>2134</v>
      </c>
      <c r="C2477" s="124" t="s">
        <v>2191</v>
      </c>
      <c r="D2477" s="80">
        <v>50</v>
      </c>
    </row>
    <row r="2478" s="49" customFormat="1" ht="27" customHeight="1" spans="1:4">
      <c r="A2478" s="17">
        <v>2476</v>
      </c>
      <c r="B2478" s="123" t="s">
        <v>2134</v>
      </c>
      <c r="C2478" s="124" t="s">
        <v>2192</v>
      </c>
      <c r="D2478" s="80">
        <v>50</v>
      </c>
    </row>
    <row r="2479" s="49" customFormat="1" ht="27" customHeight="1" spans="1:4">
      <c r="A2479" s="17">
        <v>2477</v>
      </c>
      <c r="B2479" s="123" t="s">
        <v>2134</v>
      </c>
      <c r="C2479" s="124" t="s">
        <v>2193</v>
      </c>
      <c r="D2479" s="80">
        <v>50</v>
      </c>
    </row>
    <row r="2480" s="49" customFormat="1" ht="27" customHeight="1" spans="1:4">
      <c r="A2480" s="17">
        <v>2478</v>
      </c>
      <c r="B2480" s="130" t="s">
        <v>2134</v>
      </c>
      <c r="C2480" s="124" t="s">
        <v>2194</v>
      </c>
      <c r="D2480" s="80">
        <v>50</v>
      </c>
    </row>
    <row r="2481" s="49" customFormat="1" ht="27" customHeight="1" spans="1:4">
      <c r="A2481" s="17">
        <v>2479</v>
      </c>
      <c r="B2481" s="130" t="s">
        <v>2134</v>
      </c>
      <c r="C2481" s="124" t="s">
        <v>2195</v>
      </c>
      <c r="D2481" s="80">
        <v>50</v>
      </c>
    </row>
    <row r="2482" s="49" customFormat="1" ht="27" customHeight="1" spans="1:4">
      <c r="A2482" s="17">
        <v>2480</v>
      </c>
      <c r="B2482" s="130" t="s">
        <v>2134</v>
      </c>
      <c r="C2482" s="129" t="s">
        <v>43</v>
      </c>
      <c r="D2482" s="80">
        <v>50</v>
      </c>
    </row>
    <row r="2483" s="49" customFormat="1" ht="27" customHeight="1" spans="1:4">
      <c r="A2483" s="17">
        <v>2481</v>
      </c>
      <c r="B2483" s="130" t="s">
        <v>2134</v>
      </c>
      <c r="C2483" s="131" t="s">
        <v>2196</v>
      </c>
      <c r="D2483" s="80">
        <v>50</v>
      </c>
    </row>
    <row r="2484" s="48" customFormat="1" ht="27" customHeight="1" spans="1:4">
      <c r="A2484" s="17">
        <v>2482</v>
      </c>
      <c r="B2484" s="123" t="s">
        <v>2134</v>
      </c>
      <c r="C2484" s="124" t="s">
        <v>2197</v>
      </c>
      <c r="D2484" s="80">
        <v>50</v>
      </c>
    </row>
    <row r="2485" s="48" customFormat="1" ht="27" customHeight="1" spans="1:4">
      <c r="A2485" s="17">
        <v>2483</v>
      </c>
      <c r="B2485" s="123" t="s">
        <v>2134</v>
      </c>
      <c r="C2485" s="124" t="s">
        <v>1122</v>
      </c>
      <c r="D2485" s="80">
        <v>50</v>
      </c>
    </row>
    <row r="2486" s="48" customFormat="1" ht="27" customHeight="1" spans="1:4">
      <c r="A2486" s="17">
        <v>2484</v>
      </c>
      <c r="B2486" s="123" t="s">
        <v>2134</v>
      </c>
      <c r="C2486" s="124" t="s">
        <v>2198</v>
      </c>
      <c r="D2486" s="80">
        <v>50</v>
      </c>
    </row>
    <row r="2487" s="48" customFormat="1" ht="27" customHeight="1" spans="1:4">
      <c r="A2487" s="17">
        <v>2485</v>
      </c>
      <c r="B2487" s="123" t="s">
        <v>2134</v>
      </c>
      <c r="C2487" s="124" t="s">
        <v>2199</v>
      </c>
      <c r="D2487" s="80">
        <v>50</v>
      </c>
    </row>
    <row r="2488" s="48" customFormat="1" ht="27" customHeight="1" spans="1:4">
      <c r="A2488" s="17">
        <v>2486</v>
      </c>
      <c r="B2488" s="123" t="s">
        <v>2134</v>
      </c>
      <c r="C2488" s="124" t="s">
        <v>2200</v>
      </c>
      <c r="D2488" s="80">
        <v>50</v>
      </c>
    </row>
    <row r="2489" s="48" customFormat="1" ht="27" customHeight="1" spans="1:4">
      <c r="A2489" s="17">
        <v>2487</v>
      </c>
      <c r="B2489" s="123" t="s">
        <v>2134</v>
      </c>
      <c r="C2489" s="124" t="s">
        <v>2201</v>
      </c>
      <c r="D2489" s="80">
        <v>50</v>
      </c>
    </row>
    <row r="2490" s="48" customFormat="1" ht="27" customHeight="1" spans="1:4">
      <c r="A2490" s="17">
        <v>2488</v>
      </c>
      <c r="B2490" s="123" t="s">
        <v>2134</v>
      </c>
      <c r="C2490" s="124" t="s">
        <v>1216</v>
      </c>
      <c r="D2490" s="80">
        <v>50</v>
      </c>
    </row>
    <row r="2491" s="48" customFormat="1" ht="27" customHeight="1" spans="1:4">
      <c r="A2491" s="17">
        <v>2489</v>
      </c>
      <c r="B2491" s="123" t="s">
        <v>2134</v>
      </c>
      <c r="C2491" s="124" t="s">
        <v>784</v>
      </c>
      <c r="D2491" s="80">
        <v>50</v>
      </c>
    </row>
    <row r="2492" s="48" customFormat="1" ht="27" customHeight="1" spans="1:4">
      <c r="A2492" s="17">
        <v>2490</v>
      </c>
      <c r="B2492" s="123" t="s">
        <v>2134</v>
      </c>
      <c r="C2492" s="124" t="s">
        <v>2202</v>
      </c>
      <c r="D2492" s="80">
        <v>50</v>
      </c>
    </row>
    <row r="2493" s="48" customFormat="1" ht="27" customHeight="1" spans="1:4">
      <c r="A2493" s="17">
        <v>2491</v>
      </c>
      <c r="B2493" s="123" t="s">
        <v>2134</v>
      </c>
      <c r="C2493" s="124" t="s">
        <v>2203</v>
      </c>
      <c r="D2493" s="80">
        <v>50</v>
      </c>
    </row>
    <row r="2494" s="48" customFormat="1" ht="27" customHeight="1" spans="1:4">
      <c r="A2494" s="17">
        <v>2492</v>
      </c>
      <c r="B2494" s="123" t="s">
        <v>2134</v>
      </c>
      <c r="C2494" s="124" t="s">
        <v>2204</v>
      </c>
      <c r="D2494" s="80">
        <v>50</v>
      </c>
    </row>
    <row r="2495" s="48" customFormat="1" ht="27" customHeight="1" spans="1:4">
      <c r="A2495" s="17">
        <v>2493</v>
      </c>
      <c r="B2495" s="123" t="s">
        <v>2134</v>
      </c>
      <c r="C2495" s="124" t="s">
        <v>2205</v>
      </c>
      <c r="D2495" s="80">
        <v>50</v>
      </c>
    </row>
    <row r="2496" s="48" customFormat="1" ht="27" customHeight="1" spans="1:4">
      <c r="A2496" s="17">
        <v>2494</v>
      </c>
      <c r="B2496" s="123" t="s">
        <v>2134</v>
      </c>
      <c r="C2496" s="124" t="s">
        <v>2206</v>
      </c>
      <c r="D2496" s="80">
        <v>50</v>
      </c>
    </row>
    <row r="2497" s="48" customFormat="1" ht="27" customHeight="1" spans="1:4">
      <c r="A2497" s="17">
        <v>2495</v>
      </c>
      <c r="B2497" s="123" t="s">
        <v>2134</v>
      </c>
      <c r="C2497" s="124" t="s">
        <v>2207</v>
      </c>
      <c r="D2497" s="80">
        <v>50</v>
      </c>
    </row>
    <row r="2498" s="48" customFormat="1" ht="27" customHeight="1" spans="1:4">
      <c r="A2498" s="17">
        <v>2496</v>
      </c>
      <c r="B2498" s="123" t="s">
        <v>2134</v>
      </c>
      <c r="C2498" s="124" t="s">
        <v>2208</v>
      </c>
      <c r="D2498" s="80">
        <v>50</v>
      </c>
    </row>
    <row r="2499" s="48" customFormat="1" ht="27" customHeight="1" spans="1:4">
      <c r="A2499" s="17">
        <v>2497</v>
      </c>
      <c r="B2499" s="123" t="s">
        <v>2134</v>
      </c>
      <c r="C2499" s="124" t="s">
        <v>2209</v>
      </c>
      <c r="D2499" s="80">
        <v>50</v>
      </c>
    </row>
    <row r="2500" s="48" customFormat="1" ht="27" customHeight="1" spans="1:4">
      <c r="A2500" s="17">
        <v>2498</v>
      </c>
      <c r="B2500" s="123" t="s">
        <v>2134</v>
      </c>
      <c r="C2500" s="124" t="s">
        <v>2210</v>
      </c>
      <c r="D2500" s="80">
        <v>50</v>
      </c>
    </row>
    <row r="2501" s="48" customFormat="1" ht="27" customHeight="1" spans="1:4">
      <c r="A2501" s="17">
        <v>2499</v>
      </c>
      <c r="B2501" s="123" t="s">
        <v>2134</v>
      </c>
      <c r="C2501" s="124" t="s">
        <v>2211</v>
      </c>
      <c r="D2501" s="80">
        <v>50</v>
      </c>
    </row>
    <row r="2502" s="48" customFormat="1" ht="27" customHeight="1" spans="1:4">
      <c r="A2502" s="17">
        <v>2500</v>
      </c>
      <c r="B2502" s="123" t="s">
        <v>2134</v>
      </c>
      <c r="C2502" s="124" t="s">
        <v>2212</v>
      </c>
      <c r="D2502" s="80">
        <v>50</v>
      </c>
    </row>
    <row r="2503" s="48" customFormat="1" ht="27" customHeight="1" spans="1:4">
      <c r="A2503" s="17">
        <v>2501</v>
      </c>
      <c r="B2503" s="123" t="s">
        <v>2134</v>
      </c>
      <c r="C2503" s="124" t="s">
        <v>2213</v>
      </c>
      <c r="D2503" s="80">
        <v>50</v>
      </c>
    </row>
    <row r="2504" s="48" customFormat="1" ht="27" customHeight="1" spans="1:4">
      <c r="A2504" s="17">
        <v>2502</v>
      </c>
      <c r="B2504" s="123" t="s">
        <v>2134</v>
      </c>
      <c r="C2504" s="124" t="s">
        <v>2214</v>
      </c>
      <c r="D2504" s="80">
        <v>50</v>
      </c>
    </row>
    <row r="2505" s="48" customFormat="1" ht="27" customHeight="1" spans="1:4">
      <c r="A2505" s="17">
        <v>2503</v>
      </c>
      <c r="B2505" s="123" t="s">
        <v>2134</v>
      </c>
      <c r="C2505" s="124" t="s">
        <v>2215</v>
      </c>
      <c r="D2505" s="80">
        <v>50</v>
      </c>
    </row>
    <row r="2506" s="48" customFormat="1" ht="27" customHeight="1" spans="1:4">
      <c r="A2506" s="17">
        <v>2504</v>
      </c>
      <c r="B2506" s="123" t="s">
        <v>2134</v>
      </c>
      <c r="C2506" s="124" t="s">
        <v>2216</v>
      </c>
      <c r="D2506" s="80">
        <v>50</v>
      </c>
    </row>
    <row r="2507" s="48" customFormat="1" ht="27" customHeight="1" spans="1:4">
      <c r="A2507" s="17">
        <v>2505</v>
      </c>
      <c r="B2507" s="123" t="s">
        <v>2134</v>
      </c>
      <c r="C2507" s="124" t="s">
        <v>2217</v>
      </c>
      <c r="D2507" s="80">
        <v>50</v>
      </c>
    </row>
    <row r="2508" s="48" customFormat="1" ht="27" customHeight="1" spans="1:4">
      <c r="A2508" s="17">
        <v>2506</v>
      </c>
      <c r="B2508" s="123" t="s">
        <v>2134</v>
      </c>
      <c r="C2508" s="124" t="s">
        <v>2218</v>
      </c>
      <c r="D2508" s="80">
        <v>50</v>
      </c>
    </row>
    <row r="2509" s="48" customFormat="1" ht="27" customHeight="1" spans="1:4">
      <c r="A2509" s="17">
        <v>2507</v>
      </c>
      <c r="B2509" s="123" t="s">
        <v>2134</v>
      </c>
      <c r="C2509" s="124" t="s">
        <v>2219</v>
      </c>
      <c r="D2509" s="80">
        <v>50</v>
      </c>
    </row>
    <row r="2510" s="48" customFormat="1" ht="27" customHeight="1" spans="1:4">
      <c r="A2510" s="17">
        <v>2508</v>
      </c>
      <c r="B2510" s="123" t="s">
        <v>2134</v>
      </c>
      <c r="C2510" s="124" t="s">
        <v>2220</v>
      </c>
      <c r="D2510" s="80">
        <v>50</v>
      </c>
    </row>
    <row r="2511" s="48" customFormat="1" ht="27" customHeight="1" spans="1:4">
      <c r="A2511" s="17">
        <v>2509</v>
      </c>
      <c r="B2511" s="123" t="s">
        <v>2134</v>
      </c>
      <c r="C2511" s="124" t="s">
        <v>568</v>
      </c>
      <c r="D2511" s="80">
        <v>50</v>
      </c>
    </row>
    <row r="2512" s="48" customFormat="1" ht="27" customHeight="1" spans="1:4">
      <c r="A2512" s="17">
        <v>2510</v>
      </c>
      <c r="B2512" s="123" t="s">
        <v>2134</v>
      </c>
      <c r="C2512" s="124" t="s">
        <v>285</v>
      </c>
      <c r="D2512" s="80">
        <v>50</v>
      </c>
    </row>
    <row r="2513" s="48" customFormat="1" ht="27" customHeight="1" spans="1:4">
      <c r="A2513" s="17">
        <v>2511</v>
      </c>
      <c r="B2513" s="123" t="s">
        <v>2134</v>
      </c>
      <c r="C2513" s="124" t="s">
        <v>89</v>
      </c>
      <c r="D2513" s="80">
        <v>50</v>
      </c>
    </row>
    <row r="2514" s="48" customFormat="1" ht="27" customHeight="1" spans="1:4">
      <c r="A2514" s="17">
        <v>2512</v>
      </c>
      <c r="B2514" s="123" t="s">
        <v>2134</v>
      </c>
      <c r="C2514" s="124" t="s">
        <v>2221</v>
      </c>
      <c r="D2514" s="80">
        <v>50</v>
      </c>
    </row>
    <row r="2515" s="48" customFormat="1" ht="27" customHeight="1" spans="1:4">
      <c r="A2515" s="17">
        <v>2513</v>
      </c>
      <c r="B2515" s="123" t="s">
        <v>2134</v>
      </c>
      <c r="C2515" s="124" t="s">
        <v>215</v>
      </c>
      <c r="D2515" s="80">
        <v>50</v>
      </c>
    </row>
    <row r="2516" s="48" customFormat="1" ht="27" customHeight="1" spans="1:4">
      <c r="A2516" s="17">
        <v>2514</v>
      </c>
      <c r="B2516" s="123" t="s">
        <v>2134</v>
      </c>
      <c r="C2516" s="124" t="s">
        <v>2222</v>
      </c>
      <c r="D2516" s="80">
        <v>50</v>
      </c>
    </row>
    <row r="2517" s="48" customFormat="1" ht="27" customHeight="1" spans="1:4">
      <c r="A2517" s="17">
        <v>2515</v>
      </c>
      <c r="B2517" s="123" t="s">
        <v>2134</v>
      </c>
      <c r="C2517" s="124" t="s">
        <v>2223</v>
      </c>
      <c r="D2517" s="80">
        <v>50</v>
      </c>
    </row>
    <row r="2518" s="48" customFormat="1" ht="27" customHeight="1" spans="1:4">
      <c r="A2518" s="17">
        <v>2516</v>
      </c>
      <c r="B2518" s="123" t="s">
        <v>2134</v>
      </c>
      <c r="C2518" s="124" t="s">
        <v>2224</v>
      </c>
      <c r="D2518" s="80">
        <v>50</v>
      </c>
    </row>
    <row r="2519" s="48" customFormat="1" ht="27" customHeight="1" spans="1:4">
      <c r="A2519" s="17">
        <v>2517</v>
      </c>
      <c r="B2519" s="123" t="s">
        <v>2134</v>
      </c>
      <c r="C2519" s="124" t="s">
        <v>2225</v>
      </c>
      <c r="D2519" s="80">
        <v>50</v>
      </c>
    </row>
    <row r="2520" s="48" customFormat="1" ht="27" customHeight="1" spans="1:4">
      <c r="A2520" s="17">
        <v>2518</v>
      </c>
      <c r="B2520" s="123" t="s">
        <v>2134</v>
      </c>
      <c r="C2520" s="123" t="s">
        <v>2226</v>
      </c>
      <c r="D2520" s="80">
        <v>50</v>
      </c>
    </row>
    <row r="2521" s="48" customFormat="1" ht="27" customHeight="1" spans="1:4">
      <c r="A2521" s="17">
        <v>2519</v>
      </c>
      <c r="B2521" s="123" t="s">
        <v>2134</v>
      </c>
      <c r="C2521" s="123" t="s">
        <v>2227</v>
      </c>
      <c r="D2521" s="80">
        <v>50</v>
      </c>
    </row>
    <row r="2522" s="49" customFormat="1" ht="27" customHeight="1" spans="1:4">
      <c r="A2522" s="17">
        <v>2520</v>
      </c>
      <c r="B2522" s="123" t="s">
        <v>2134</v>
      </c>
      <c r="C2522" s="124" t="s">
        <v>239</v>
      </c>
      <c r="D2522" s="80">
        <v>50</v>
      </c>
    </row>
    <row r="2523" s="49" customFormat="1" ht="27" customHeight="1" spans="1:4">
      <c r="A2523" s="17">
        <v>2521</v>
      </c>
      <c r="B2523" s="123" t="s">
        <v>2134</v>
      </c>
      <c r="C2523" s="124" t="s">
        <v>2228</v>
      </c>
      <c r="D2523" s="80">
        <v>50</v>
      </c>
    </row>
    <row r="2524" s="49" customFormat="1" ht="27" customHeight="1" spans="1:4">
      <c r="A2524" s="17">
        <v>2522</v>
      </c>
      <c r="B2524" s="123" t="s">
        <v>2134</v>
      </c>
      <c r="C2524" s="124" t="s">
        <v>2229</v>
      </c>
      <c r="D2524" s="80">
        <v>50</v>
      </c>
    </row>
    <row r="2525" s="49" customFormat="1" ht="27" customHeight="1" spans="1:4">
      <c r="A2525" s="17">
        <v>2523</v>
      </c>
      <c r="B2525" s="123" t="s">
        <v>2134</v>
      </c>
      <c r="C2525" s="124" t="s">
        <v>151</v>
      </c>
      <c r="D2525" s="80">
        <v>50</v>
      </c>
    </row>
    <row r="2526" s="49" customFormat="1" ht="27" customHeight="1" spans="1:4">
      <c r="A2526" s="17">
        <v>2524</v>
      </c>
      <c r="B2526" s="123" t="s">
        <v>2134</v>
      </c>
      <c r="C2526" s="124" t="s">
        <v>2230</v>
      </c>
      <c r="D2526" s="80">
        <v>50</v>
      </c>
    </row>
    <row r="2527" s="49" customFormat="1" ht="27" customHeight="1" spans="1:4">
      <c r="A2527" s="17">
        <v>2525</v>
      </c>
      <c r="B2527" s="132" t="s">
        <v>2134</v>
      </c>
      <c r="C2527" s="129" t="s">
        <v>2231</v>
      </c>
      <c r="D2527" s="80">
        <v>50</v>
      </c>
    </row>
    <row r="2528" s="49" customFormat="1" ht="27" customHeight="1" spans="1:4">
      <c r="A2528" s="17">
        <v>2526</v>
      </c>
      <c r="B2528" s="132" t="s">
        <v>2134</v>
      </c>
      <c r="C2528" s="131" t="s">
        <v>2232</v>
      </c>
      <c r="D2528" s="80">
        <v>50</v>
      </c>
    </row>
    <row r="2529" s="49" customFormat="1" ht="27" customHeight="1" spans="1:4">
      <c r="A2529" s="17">
        <v>2527</v>
      </c>
      <c r="B2529" s="132" t="s">
        <v>2134</v>
      </c>
      <c r="C2529" s="131" t="s">
        <v>2233</v>
      </c>
      <c r="D2529" s="80">
        <v>50</v>
      </c>
    </row>
    <row r="2530" s="49" customFormat="1" ht="27" customHeight="1" spans="1:4">
      <c r="A2530" s="17">
        <v>2528</v>
      </c>
      <c r="B2530" s="132" t="s">
        <v>2134</v>
      </c>
      <c r="C2530" s="131" t="s">
        <v>885</v>
      </c>
      <c r="D2530" s="80">
        <v>50</v>
      </c>
    </row>
    <row r="2531" s="48" customFormat="1" ht="27" customHeight="1" spans="1:4">
      <c r="A2531" s="17">
        <v>2529</v>
      </c>
      <c r="B2531" s="123" t="s">
        <v>2134</v>
      </c>
      <c r="C2531" s="124" t="s">
        <v>2234</v>
      </c>
      <c r="D2531" s="80">
        <v>50</v>
      </c>
    </row>
    <row r="2532" s="48" customFormat="1" ht="27" customHeight="1" spans="1:4">
      <c r="A2532" s="17">
        <v>2530</v>
      </c>
      <c r="B2532" s="123" t="s">
        <v>2134</v>
      </c>
      <c r="C2532" s="124" t="s">
        <v>2235</v>
      </c>
      <c r="D2532" s="80">
        <v>50</v>
      </c>
    </row>
    <row r="2533" s="48" customFormat="1" ht="27" customHeight="1" spans="1:4">
      <c r="A2533" s="17">
        <v>2531</v>
      </c>
      <c r="B2533" s="123" t="s">
        <v>2134</v>
      </c>
      <c r="C2533" s="124" t="s">
        <v>15</v>
      </c>
      <c r="D2533" s="80">
        <v>50</v>
      </c>
    </row>
    <row r="2534" s="48" customFormat="1" ht="27" customHeight="1" spans="1:4">
      <c r="A2534" s="17">
        <v>2532</v>
      </c>
      <c r="B2534" s="123" t="s">
        <v>2134</v>
      </c>
      <c r="C2534" s="124" t="s">
        <v>134</v>
      </c>
      <c r="D2534" s="80">
        <v>50</v>
      </c>
    </row>
    <row r="2535" s="48" customFormat="1" ht="27" customHeight="1" spans="1:4">
      <c r="A2535" s="17">
        <v>2533</v>
      </c>
      <c r="B2535" s="123" t="s">
        <v>2134</v>
      </c>
      <c r="C2535" s="124" t="s">
        <v>2236</v>
      </c>
      <c r="D2535" s="80">
        <v>50</v>
      </c>
    </row>
    <row r="2536" s="48" customFormat="1" ht="27" customHeight="1" spans="1:4">
      <c r="A2536" s="17">
        <v>2534</v>
      </c>
      <c r="B2536" s="123" t="s">
        <v>2134</v>
      </c>
      <c r="C2536" s="124" t="s">
        <v>2237</v>
      </c>
      <c r="D2536" s="80">
        <v>50</v>
      </c>
    </row>
    <row r="2537" s="48" customFormat="1" ht="27" customHeight="1" spans="1:4">
      <c r="A2537" s="17">
        <v>2535</v>
      </c>
      <c r="B2537" s="123" t="s">
        <v>2134</v>
      </c>
      <c r="C2537" s="124" t="s">
        <v>2238</v>
      </c>
      <c r="D2537" s="80">
        <v>50</v>
      </c>
    </row>
    <row r="2538" s="48" customFormat="1" ht="27" customHeight="1" spans="1:4">
      <c r="A2538" s="17">
        <v>2536</v>
      </c>
      <c r="B2538" s="123" t="s">
        <v>2134</v>
      </c>
      <c r="C2538" s="124" t="s">
        <v>2239</v>
      </c>
      <c r="D2538" s="80">
        <v>50</v>
      </c>
    </row>
    <row r="2539" s="48" customFormat="1" ht="27" customHeight="1" spans="1:4">
      <c r="A2539" s="17">
        <v>2537</v>
      </c>
      <c r="B2539" s="123" t="s">
        <v>2134</v>
      </c>
      <c r="C2539" s="124" t="s">
        <v>2240</v>
      </c>
      <c r="D2539" s="80">
        <v>50</v>
      </c>
    </row>
    <row r="2540" s="48" customFormat="1" ht="27" customHeight="1" spans="1:4">
      <c r="A2540" s="17">
        <v>2538</v>
      </c>
      <c r="B2540" s="123" t="s">
        <v>2134</v>
      </c>
      <c r="C2540" s="124" t="s">
        <v>30</v>
      </c>
      <c r="D2540" s="80">
        <v>50</v>
      </c>
    </row>
    <row r="2541" s="48" customFormat="1" ht="27" customHeight="1" spans="1:4">
      <c r="A2541" s="17">
        <v>2539</v>
      </c>
      <c r="B2541" s="123" t="s">
        <v>2134</v>
      </c>
      <c r="C2541" s="124" t="s">
        <v>2241</v>
      </c>
      <c r="D2541" s="80">
        <v>50</v>
      </c>
    </row>
    <row r="2542" s="48" customFormat="1" ht="27" customHeight="1" spans="1:4">
      <c r="A2542" s="17">
        <v>2540</v>
      </c>
      <c r="B2542" s="123" t="s">
        <v>2134</v>
      </c>
      <c r="C2542" s="124" t="s">
        <v>2242</v>
      </c>
      <c r="D2542" s="80">
        <v>50</v>
      </c>
    </row>
    <row r="2543" s="48" customFormat="1" ht="27" customHeight="1" spans="1:4">
      <c r="A2543" s="17">
        <v>2541</v>
      </c>
      <c r="B2543" s="123" t="s">
        <v>2134</v>
      </c>
      <c r="C2543" s="124" t="s">
        <v>2243</v>
      </c>
      <c r="D2543" s="80">
        <v>50</v>
      </c>
    </row>
    <row r="2544" s="48" customFormat="1" ht="27" customHeight="1" spans="1:4">
      <c r="A2544" s="17">
        <v>2542</v>
      </c>
      <c r="B2544" s="123" t="s">
        <v>2134</v>
      </c>
      <c r="C2544" s="124" t="s">
        <v>2244</v>
      </c>
      <c r="D2544" s="80">
        <v>50</v>
      </c>
    </row>
    <row r="2545" s="48" customFormat="1" ht="27" customHeight="1" spans="1:4">
      <c r="A2545" s="17">
        <v>2543</v>
      </c>
      <c r="B2545" s="123" t="s">
        <v>2134</v>
      </c>
      <c r="C2545" s="124" t="s">
        <v>2245</v>
      </c>
      <c r="D2545" s="80">
        <v>50</v>
      </c>
    </row>
    <row r="2546" s="48" customFormat="1" ht="27" customHeight="1" spans="1:4">
      <c r="A2546" s="17">
        <v>2544</v>
      </c>
      <c r="B2546" s="123" t="s">
        <v>2134</v>
      </c>
      <c r="C2546" s="124" t="s">
        <v>2246</v>
      </c>
      <c r="D2546" s="80">
        <v>50</v>
      </c>
    </row>
    <row r="2547" s="48" customFormat="1" ht="27" customHeight="1" spans="1:4">
      <c r="A2547" s="17">
        <v>2545</v>
      </c>
      <c r="B2547" s="123" t="s">
        <v>2134</v>
      </c>
      <c r="C2547" s="124" t="s">
        <v>2247</v>
      </c>
      <c r="D2547" s="80">
        <v>50</v>
      </c>
    </row>
    <row r="2548" s="48" customFormat="1" ht="27" customHeight="1" spans="1:4">
      <c r="A2548" s="17">
        <v>2546</v>
      </c>
      <c r="B2548" s="123" t="s">
        <v>2134</v>
      </c>
      <c r="C2548" s="123" t="s">
        <v>32</v>
      </c>
      <c r="D2548" s="80">
        <v>50</v>
      </c>
    </row>
    <row r="2549" s="48" customFormat="1" ht="27" customHeight="1" spans="1:4">
      <c r="A2549" s="17">
        <v>2547</v>
      </c>
      <c r="B2549" s="123" t="s">
        <v>2134</v>
      </c>
      <c r="C2549" s="123" t="s">
        <v>2248</v>
      </c>
      <c r="D2549" s="80">
        <v>50</v>
      </c>
    </row>
    <row r="2550" s="48" customFormat="1" ht="27" customHeight="1" spans="1:4">
      <c r="A2550" s="17">
        <v>2548</v>
      </c>
      <c r="B2550" s="123" t="s">
        <v>2134</v>
      </c>
      <c r="C2550" s="124" t="s">
        <v>2249</v>
      </c>
      <c r="D2550" s="80">
        <v>50</v>
      </c>
    </row>
    <row r="2551" s="48" customFormat="1" ht="27" customHeight="1" spans="1:4">
      <c r="A2551" s="17">
        <v>2549</v>
      </c>
      <c r="B2551" s="123" t="s">
        <v>2134</v>
      </c>
      <c r="C2551" s="124" t="s">
        <v>2250</v>
      </c>
      <c r="D2551" s="80">
        <v>50</v>
      </c>
    </row>
    <row r="2552" s="49" customFormat="1" ht="27" customHeight="1" spans="1:4">
      <c r="A2552" s="17">
        <v>2550</v>
      </c>
      <c r="B2552" s="123" t="s">
        <v>2134</v>
      </c>
      <c r="C2552" s="124" t="s">
        <v>2251</v>
      </c>
      <c r="D2552" s="80">
        <v>50</v>
      </c>
    </row>
    <row r="2553" s="49" customFormat="1" ht="27" customHeight="1" spans="1:4">
      <c r="A2553" s="17">
        <v>2551</v>
      </c>
      <c r="B2553" s="123" t="s">
        <v>2134</v>
      </c>
      <c r="C2553" s="124" t="s">
        <v>2252</v>
      </c>
      <c r="D2553" s="80">
        <v>50</v>
      </c>
    </row>
    <row r="2554" s="49" customFormat="1" ht="27" customHeight="1" spans="1:4">
      <c r="A2554" s="17">
        <v>2552</v>
      </c>
      <c r="B2554" s="123" t="s">
        <v>2134</v>
      </c>
      <c r="C2554" s="124" t="s">
        <v>2253</v>
      </c>
      <c r="D2554" s="80">
        <v>50</v>
      </c>
    </row>
    <row r="2555" s="49" customFormat="1" ht="27" customHeight="1" spans="1:4">
      <c r="A2555" s="17">
        <v>2553</v>
      </c>
      <c r="B2555" s="123" t="s">
        <v>2134</v>
      </c>
      <c r="C2555" s="124" t="s">
        <v>2254</v>
      </c>
      <c r="D2555" s="80">
        <v>50</v>
      </c>
    </row>
    <row r="2556" s="49" customFormat="1" ht="27" customHeight="1" spans="1:4">
      <c r="A2556" s="17">
        <v>2554</v>
      </c>
      <c r="B2556" s="123" t="s">
        <v>2134</v>
      </c>
      <c r="C2556" s="124" t="s">
        <v>2255</v>
      </c>
      <c r="D2556" s="80">
        <v>50</v>
      </c>
    </row>
    <row r="2557" s="49" customFormat="1" ht="27" customHeight="1" spans="1:4">
      <c r="A2557" s="17">
        <v>2555</v>
      </c>
      <c r="B2557" s="130" t="s">
        <v>2134</v>
      </c>
      <c r="C2557" s="131" t="s">
        <v>1317</v>
      </c>
      <c r="D2557" s="80">
        <v>50</v>
      </c>
    </row>
    <row r="2558" s="49" customFormat="1" ht="27" customHeight="1" spans="1:4">
      <c r="A2558" s="17">
        <v>2556</v>
      </c>
      <c r="B2558" s="130" t="s">
        <v>2134</v>
      </c>
      <c r="C2558" s="131" t="s">
        <v>2256</v>
      </c>
      <c r="D2558" s="80">
        <v>50</v>
      </c>
    </row>
    <row r="2559" s="49" customFormat="1" ht="27" customHeight="1" spans="1:4">
      <c r="A2559" s="17">
        <v>2557</v>
      </c>
      <c r="B2559" s="132" t="s">
        <v>2134</v>
      </c>
      <c r="C2559" s="131" t="s">
        <v>2257</v>
      </c>
      <c r="D2559" s="80">
        <v>50</v>
      </c>
    </row>
    <row r="2560" s="48" customFormat="1" ht="27" customHeight="1" spans="1:4">
      <c r="A2560" s="17">
        <v>2558</v>
      </c>
      <c r="B2560" s="123" t="s">
        <v>2134</v>
      </c>
      <c r="C2560" s="124" t="s">
        <v>2258</v>
      </c>
      <c r="D2560" s="80">
        <v>50</v>
      </c>
    </row>
    <row r="2561" s="48" customFormat="1" ht="27" customHeight="1" spans="1:4">
      <c r="A2561" s="17">
        <v>2559</v>
      </c>
      <c r="B2561" s="123" t="s">
        <v>2134</v>
      </c>
      <c r="C2561" s="124" t="s">
        <v>2259</v>
      </c>
      <c r="D2561" s="80">
        <v>50</v>
      </c>
    </row>
    <row r="2562" s="48" customFormat="1" ht="27" customHeight="1" spans="1:4">
      <c r="A2562" s="17">
        <v>2560</v>
      </c>
      <c r="B2562" s="123" t="s">
        <v>2134</v>
      </c>
      <c r="C2562" s="124" t="s">
        <v>2260</v>
      </c>
      <c r="D2562" s="80">
        <v>50</v>
      </c>
    </row>
    <row r="2563" s="48" customFormat="1" ht="27" customHeight="1" spans="1:4">
      <c r="A2563" s="17">
        <v>2561</v>
      </c>
      <c r="B2563" s="123" t="s">
        <v>2134</v>
      </c>
      <c r="C2563" s="124" t="s">
        <v>539</v>
      </c>
      <c r="D2563" s="80">
        <v>50</v>
      </c>
    </row>
    <row r="2564" s="48" customFormat="1" ht="27" customHeight="1" spans="1:4">
      <c r="A2564" s="17">
        <v>2562</v>
      </c>
      <c r="B2564" s="123" t="s">
        <v>2134</v>
      </c>
      <c r="C2564" s="124" t="s">
        <v>188</v>
      </c>
      <c r="D2564" s="80">
        <v>50</v>
      </c>
    </row>
    <row r="2565" s="48" customFormat="1" ht="27" customHeight="1" spans="1:4">
      <c r="A2565" s="17">
        <v>2563</v>
      </c>
      <c r="B2565" s="123" t="s">
        <v>2134</v>
      </c>
      <c r="C2565" s="124" t="s">
        <v>2261</v>
      </c>
      <c r="D2565" s="80">
        <v>50</v>
      </c>
    </row>
    <row r="2566" s="48" customFormat="1" ht="27" customHeight="1" spans="1:4">
      <c r="A2566" s="17">
        <v>2564</v>
      </c>
      <c r="B2566" s="123" t="s">
        <v>2134</v>
      </c>
      <c r="C2566" s="124" t="s">
        <v>2262</v>
      </c>
      <c r="D2566" s="80">
        <v>50</v>
      </c>
    </row>
    <row r="2567" s="48" customFormat="1" ht="27" customHeight="1" spans="1:4">
      <c r="A2567" s="17">
        <v>2565</v>
      </c>
      <c r="B2567" s="123" t="s">
        <v>2134</v>
      </c>
      <c r="C2567" s="124" t="s">
        <v>2263</v>
      </c>
      <c r="D2567" s="80">
        <v>50</v>
      </c>
    </row>
    <row r="2568" s="48" customFormat="1" ht="27" customHeight="1" spans="1:4">
      <c r="A2568" s="17">
        <v>2566</v>
      </c>
      <c r="B2568" s="123" t="s">
        <v>2134</v>
      </c>
      <c r="C2568" s="124" t="s">
        <v>2264</v>
      </c>
      <c r="D2568" s="80">
        <v>50</v>
      </c>
    </row>
    <row r="2569" s="48" customFormat="1" ht="27" customHeight="1" spans="1:4">
      <c r="A2569" s="17">
        <v>2567</v>
      </c>
      <c r="B2569" s="123" t="s">
        <v>2134</v>
      </c>
      <c r="C2569" s="124" t="s">
        <v>2265</v>
      </c>
      <c r="D2569" s="80">
        <v>50</v>
      </c>
    </row>
    <row r="2570" s="48" customFormat="1" ht="27" customHeight="1" spans="1:4">
      <c r="A2570" s="17">
        <v>2568</v>
      </c>
      <c r="B2570" s="123" t="s">
        <v>2134</v>
      </c>
      <c r="C2570" s="124" t="s">
        <v>929</v>
      </c>
      <c r="D2570" s="80">
        <v>50</v>
      </c>
    </row>
    <row r="2571" s="48" customFormat="1" ht="27" customHeight="1" spans="1:4">
      <c r="A2571" s="17">
        <v>2569</v>
      </c>
      <c r="B2571" s="123" t="s">
        <v>2134</v>
      </c>
      <c r="C2571" s="124" t="s">
        <v>2266</v>
      </c>
      <c r="D2571" s="80">
        <v>50</v>
      </c>
    </row>
    <row r="2572" s="48" customFormat="1" ht="27" customHeight="1" spans="1:4">
      <c r="A2572" s="17">
        <v>2570</v>
      </c>
      <c r="B2572" s="123" t="s">
        <v>2134</v>
      </c>
      <c r="C2572" s="124" t="s">
        <v>2267</v>
      </c>
      <c r="D2572" s="80">
        <v>50</v>
      </c>
    </row>
    <row r="2573" s="48" customFormat="1" ht="27" customHeight="1" spans="1:4">
      <c r="A2573" s="17">
        <v>2571</v>
      </c>
      <c r="B2573" s="123" t="s">
        <v>2134</v>
      </c>
      <c r="C2573" s="124" t="s">
        <v>2268</v>
      </c>
      <c r="D2573" s="80">
        <v>50</v>
      </c>
    </row>
    <row r="2574" s="48" customFormat="1" ht="27" customHeight="1" spans="1:4">
      <c r="A2574" s="17">
        <v>2572</v>
      </c>
      <c r="B2574" s="123" t="s">
        <v>2134</v>
      </c>
      <c r="C2574" s="124" t="s">
        <v>2269</v>
      </c>
      <c r="D2574" s="80">
        <v>50</v>
      </c>
    </row>
    <row r="2575" s="48" customFormat="1" ht="27" customHeight="1" spans="1:4">
      <c r="A2575" s="17">
        <v>2573</v>
      </c>
      <c r="B2575" s="123" t="s">
        <v>2134</v>
      </c>
      <c r="C2575" s="124" t="s">
        <v>1393</v>
      </c>
      <c r="D2575" s="80">
        <v>50</v>
      </c>
    </row>
    <row r="2576" s="48" customFormat="1" ht="27" customHeight="1" spans="1:4">
      <c r="A2576" s="17">
        <v>2574</v>
      </c>
      <c r="B2576" s="123" t="s">
        <v>2134</v>
      </c>
      <c r="C2576" s="124" t="s">
        <v>885</v>
      </c>
      <c r="D2576" s="80">
        <v>50</v>
      </c>
    </row>
    <row r="2577" s="48" customFormat="1" ht="27" customHeight="1" spans="1:4">
      <c r="A2577" s="17">
        <v>2575</v>
      </c>
      <c r="B2577" s="123" t="s">
        <v>2134</v>
      </c>
      <c r="C2577" s="124" t="s">
        <v>2270</v>
      </c>
      <c r="D2577" s="80">
        <v>50</v>
      </c>
    </row>
    <row r="2578" s="48" customFormat="1" ht="27" customHeight="1" spans="1:4">
      <c r="A2578" s="17">
        <v>2576</v>
      </c>
      <c r="B2578" s="123" t="s">
        <v>2134</v>
      </c>
      <c r="C2578" s="124" t="s">
        <v>2271</v>
      </c>
      <c r="D2578" s="80">
        <v>50</v>
      </c>
    </row>
    <row r="2579" s="48" customFormat="1" ht="27" customHeight="1" spans="1:4">
      <c r="A2579" s="17">
        <v>2577</v>
      </c>
      <c r="B2579" s="123" t="s">
        <v>2134</v>
      </c>
      <c r="C2579" s="124" t="s">
        <v>32</v>
      </c>
      <c r="D2579" s="80">
        <v>50</v>
      </c>
    </row>
    <row r="2580" s="48" customFormat="1" ht="27" customHeight="1" spans="1:4">
      <c r="A2580" s="17">
        <v>2578</v>
      </c>
      <c r="B2580" s="123" t="s">
        <v>2134</v>
      </c>
      <c r="C2580" s="124" t="s">
        <v>2272</v>
      </c>
      <c r="D2580" s="80">
        <v>50</v>
      </c>
    </row>
    <row r="2581" s="48" customFormat="1" ht="27" customHeight="1" spans="1:4">
      <c r="A2581" s="17">
        <v>2579</v>
      </c>
      <c r="B2581" s="123" t="s">
        <v>2134</v>
      </c>
      <c r="C2581" s="124" t="s">
        <v>734</v>
      </c>
      <c r="D2581" s="80">
        <v>50</v>
      </c>
    </row>
    <row r="2582" s="48" customFormat="1" ht="27" customHeight="1" spans="1:4">
      <c r="A2582" s="17">
        <v>2580</v>
      </c>
      <c r="B2582" s="123" t="s">
        <v>2134</v>
      </c>
      <c r="C2582" s="124" t="s">
        <v>677</v>
      </c>
      <c r="D2582" s="80">
        <v>50</v>
      </c>
    </row>
    <row r="2583" s="48" customFormat="1" ht="27" customHeight="1" spans="1:4">
      <c r="A2583" s="17">
        <v>2581</v>
      </c>
      <c r="B2583" s="123" t="s">
        <v>2134</v>
      </c>
      <c r="C2583" s="124" t="s">
        <v>2273</v>
      </c>
      <c r="D2583" s="80">
        <v>50</v>
      </c>
    </row>
    <row r="2584" s="48" customFormat="1" ht="27" customHeight="1" spans="1:4">
      <c r="A2584" s="17">
        <v>2582</v>
      </c>
      <c r="B2584" s="123" t="s">
        <v>2134</v>
      </c>
      <c r="C2584" s="124" t="s">
        <v>2274</v>
      </c>
      <c r="D2584" s="80">
        <v>50</v>
      </c>
    </row>
    <row r="2585" s="48" customFormat="1" ht="27" customHeight="1" spans="1:4">
      <c r="A2585" s="17">
        <v>2583</v>
      </c>
      <c r="B2585" s="123" t="s">
        <v>2134</v>
      </c>
      <c r="C2585" s="124" t="s">
        <v>2275</v>
      </c>
      <c r="D2585" s="80">
        <v>50</v>
      </c>
    </row>
    <row r="2586" s="48" customFormat="1" ht="27" customHeight="1" spans="1:4">
      <c r="A2586" s="17">
        <v>2584</v>
      </c>
      <c r="B2586" s="123" t="s">
        <v>2134</v>
      </c>
      <c r="C2586" s="124" t="s">
        <v>104</v>
      </c>
      <c r="D2586" s="80">
        <v>50</v>
      </c>
    </row>
    <row r="2587" s="48" customFormat="1" ht="27" customHeight="1" spans="1:4">
      <c r="A2587" s="17">
        <v>2585</v>
      </c>
      <c r="B2587" s="123" t="s">
        <v>2134</v>
      </c>
      <c r="C2587" s="124" t="s">
        <v>2276</v>
      </c>
      <c r="D2587" s="80">
        <v>50</v>
      </c>
    </row>
    <row r="2588" s="48" customFormat="1" ht="27" customHeight="1" spans="1:4">
      <c r="A2588" s="17">
        <v>2586</v>
      </c>
      <c r="B2588" s="123" t="s">
        <v>2134</v>
      </c>
      <c r="C2588" s="124" t="s">
        <v>2277</v>
      </c>
      <c r="D2588" s="80">
        <v>50</v>
      </c>
    </row>
    <row r="2589" s="48" customFormat="1" ht="27" customHeight="1" spans="1:4">
      <c r="A2589" s="17">
        <v>2587</v>
      </c>
      <c r="B2589" s="123" t="s">
        <v>2134</v>
      </c>
      <c r="C2589" s="124" t="s">
        <v>2278</v>
      </c>
      <c r="D2589" s="80">
        <v>50</v>
      </c>
    </row>
    <row r="2590" s="50" customFormat="1" ht="27" customHeight="1" spans="1:4">
      <c r="A2590" s="17">
        <v>2588</v>
      </c>
      <c r="B2590" s="123" t="s">
        <v>2134</v>
      </c>
      <c r="C2590" s="124" t="s">
        <v>2279</v>
      </c>
      <c r="D2590" s="80">
        <v>50</v>
      </c>
    </row>
    <row r="2591" s="48" customFormat="1" ht="27" customHeight="1" spans="1:4">
      <c r="A2591" s="17">
        <v>2589</v>
      </c>
      <c r="B2591" s="123" t="s">
        <v>2134</v>
      </c>
      <c r="C2591" s="124" t="s">
        <v>911</v>
      </c>
      <c r="D2591" s="80">
        <v>50</v>
      </c>
    </row>
    <row r="2592" s="48" customFormat="1" ht="27" customHeight="1" spans="1:4">
      <c r="A2592" s="17">
        <v>2590</v>
      </c>
      <c r="B2592" s="123" t="s">
        <v>2134</v>
      </c>
      <c r="C2592" s="124" t="s">
        <v>2280</v>
      </c>
      <c r="D2592" s="80">
        <v>50</v>
      </c>
    </row>
    <row r="2593" s="48" customFormat="1" ht="27" customHeight="1" spans="1:4">
      <c r="A2593" s="17">
        <v>2591</v>
      </c>
      <c r="B2593" s="123" t="s">
        <v>2134</v>
      </c>
      <c r="C2593" s="124" t="s">
        <v>2281</v>
      </c>
      <c r="D2593" s="80">
        <v>50</v>
      </c>
    </row>
    <row r="2594" s="48" customFormat="1" ht="27" customHeight="1" spans="1:4">
      <c r="A2594" s="17">
        <v>2592</v>
      </c>
      <c r="B2594" s="123" t="s">
        <v>2134</v>
      </c>
      <c r="C2594" s="124" t="s">
        <v>2282</v>
      </c>
      <c r="D2594" s="80">
        <v>50</v>
      </c>
    </row>
    <row r="2595" s="48" customFormat="1" ht="27" customHeight="1" spans="1:4">
      <c r="A2595" s="17">
        <v>2593</v>
      </c>
      <c r="B2595" s="123" t="s">
        <v>2134</v>
      </c>
      <c r="C2595" s="124" t="s">
        <v>2283</v>
      </c>
      <c r="D2595" s="80">
        <v>50</v>
      </c>
    </row>
    <row r="2596" s="48" customFormat="1" ht="27" customHeight="1" spans="1:4">
      <c r="A2596" s="17">
        <v>2594</v>
      </c>
      <c r="B2596" s="123" t="s">
        <v>2134</v>
      </c>
      <c r="C2596" s="124" t="s">
        <v>2284</v>
      </c>
      <c r="D2596" s="80">
        <v>50</v>
      </c>
    </row>
    <row r="2597" s="48" customFormat="1" ht="27" customHeight="1" spans="1:4">
      <c r="A2597" s="17">
        <v>2595</v>
      </c>
      <c r="B2597" s="123" t="s">
        <v>2134</v>
      </c>
      <c r="C2597" s="124" t="s">
        <v>2285</v>
      </c>
      <c r="D2597" s="80">
        <v>50</v>
      </c>
    </row>
    <row r="2598" s="48" customFormat="1" ht="27" customHeight="1" spans="1:4">
      <c r="A2598" s="17">
        <v>2596</v>
      </c>
      <c r="B2598" s="123" t="s">
        <v>2134</v>
      </c>
      <c r="C2598" s="124" t="s">
        <v>1393</v>
      </c>
      <c r="D2598" s="80">
        <v>50</v>
      </c>
    </row>
    <row r="2599" s="48" customFormat="1" ht="27" customHeight="1" spans="1:4">
      <c r="A2599" s="17">
        <v>2597</v>
      </c>
      <c r="B2599" s="123" t="s">
        <v>2134</v>
      </c>
      <c r="C2599" s="124" t="s">
        <v>2286</v>
      </c>
      <c r="D2599" s="80">
        <v>50</v>
      </c>
    </row>
    <row r="2600" s="48" customFormat="1" ht="27" customHeight="1" spans="1:4">
      <c r="A2600" s="17">
        <v>2598</v>
      </c>
      <c r="B2600" s="123" t="s">
        <v>2134</v>
      </c>
      <c r="C2600" s="124" t="s">
        <v>2287</v>
      </c>
      <c r="D2600" s="80">
        <v>50</v>
      </c>
    </row>
    <row r="2601" s="48" customFormat="1" ht="27" customHeight="1" spans="1:4">
      <c r="A2601" s="17">
        <v>2599</v>
      </c>
      <c r="B2601" s="123" t="s">
        <v>2134</v>
      </c>
      <c r="C2601" s="124" t="s">
        <v>2288</v>
      </c>
      <c r="D2601" s="80">
        <v>50</v>
      </c>
    </row>
    <row r="2602" s="48" customFormat="1" ht="27" customHeight="1" spans="1:4">
      <c r="A2602" s="17">
        <v>2600</v>
      </c>
      <c r="B2602" s="123" t="s">
        <v>2134</v>
      </c>
      <c r="C2602" s="123" t="s">
        <v>2289</v>
      </c>
      <c r="D2602" s="80">
        <v>50</v>
      </c>
    </row>
    <row r="2603" s="48" customFormat="1" ht="27" customHeight="1" spans="1:4">
      <c r="A2603" s="17">
        <v>2601</v>
      </c>
      <c r="B2603" s="123" t="s">
        <v>2134</v>
      </c>
      <c r="C2603" s="123" t="s">
        <v>2290</v>
      </c>
      <c r="D2603" s="80">
        <v>50</v>
      </c>
    </row>
    <row r="2604" s="48" customFormat="1" ht="27" customHeight="1" spans="1:4">
      <c r="A2604" s="17">
        <v>2602</v>
      </c>
      <c r="B2604" s="123" t="s">
        <v>2134</v>
      </c>
      <c r="C2604" s="123" t="s">
        <v>2291</v>
      </c>
      <c r="D2604" s="80">
        <v>50</v>
      </c>
    </row>
    <row r="2605" s="49" customFormat="1" ht="27" customHeight="1" spans="1:4">
      <c r="A2605" s="17">
        <v>2603</v>
      </c>
      <c r="B2605" s="123" t="s">
        <v>2134</v>
      </c>
      <c r="C2605" s="124" t="s">
        <v>85</v>
      </c>
      <c r="D2605" s="80">
        <v>50</v>
      </c>
    </row>
    <row r="2606" s="49" customFormat="1" ht="27" customHeight="1" spans="1:4">
      <c r="A2606" s="17">
        <v>2604</v>
      </c>
      <c r="B2606" s="123" t="s">
        <v>2134</v>
      </c>
      <c r="C2606" s="124" t="s">
        <v>2292</v>
      </c>
      <c r="D2606" s="80">
        <v>50</v>
      </c>
    </row>
    <row r="2607" s="49" customFormat="1" ht="27" customHeight="1" spans="1:4">
      <c r="A2607" s="17">
        <v>2605</v>
      </c>
      <c r="B2607" s="123" t="s">
        <v>2134</v>
      </c>
      <c r="C2607" s="124" t="s">
        <v>2293</v>
      </c>
      <c r="D2607" s="80">
        <v>50</v>
      </c>
    </row>
    <row r="2608" s="49" customFormat="1" ht="27" customHeight="1" spans="1:4">
      <c r="A2608" s="17">
        <v>2606</v>
      </c>
      <c r="B2608" s="123" t="s">
        <v>2134</v>
      </c>
      <c r="C2608" s="124" t="s">
        <v>1783</v>
      </c>
      <c r="D2608" s="80">
        <v>50</v>
      </c>
    </row>
    <row r="2609" s="49" customFormat="1" ht="27" customHeight="1" spans="1:4">
      <c r="A2609" s="17">
        <v>2607</v>
      </c>
      <c r="B2609" s="123" t="s">
        <v>2134</v>
      </c>
      <c r="C2609" s="124" t="s">
        <v>2294</v>
      </c>
      <c r="D2609" s="80">
        <v>50</v>
      </c>
    </row>
    <row r="2610" s="49" customFormat="1" ht="27" customHeight="1" spans="1:4">
      <c r="A2610" s="17">
        <v>2608</v>
      </c>
      <c r="B2610" s="123" t="s">
        <v>2134</v>
      </c>
      <c r="C2610" s="124" t="s">
        <v>2295</v>
      </c>
      <c r="D2610" s="80">
        <v>50</v>
      </c>
    </row>
    <row r="2611" s="49" customFormat="1" ht="27" customHeight="1" spans="1:4">
      <c r="A2611" s="17">
        <v>2609</v>
      </c>
      <c r="B2611" s="123" t="s">
        <v>2134</v>
      </c>
      <c r="C2611" s="124" t="s">
        <v>2296</v>
      </c>
      <c r="D2611" s="80">
        <v>50</v>
      </c>
    </row>
    <row r="2612" s="49" customFormat="1" ht="27" customHeight="1" spans="1:4">
      <c r="A2612" s="17">
        <v>2610</v>
      </c>
      <c r="B2612" s="123" t="s">
        <v>2134</v>
      </c>
      <c r="C2612" s="124" t="s">
        <v>1899</v>
      </c>
      <c r="D2612" s="80">
        <v>50</v>
      </c>
    </row>
    <row r="2613" s="49" customFormat="1" ht="27" customHeight="1" spans="1:4">
      <c r="A2613" s="17">
        <v>2611</v>
      </c>
      <c r="B2613" s="130" t="s">
        <v>2134</v>
      </c>
      <c r="C2613" s="124" t="s">
        <v>2297</v>
      </c>
      <c r="D2613" s="80">
        <v>50</v>
      </c>
    </row>
    <row r="2614" s="49" customFormat="1" ht="27" customHeight="1" spans="1:4">
      <c r="A2614" s="17">
        <v>2612</v>
      </c>
      <c r="B2614" s="130" t="s">
        <v>2134</v>
      </c>
      <c r="C2614" s="124" t="s">
        <v>2298</v>
      </c>
      <c r="D2614" s="80">
        <v>50</v>
      </c>
    </row>
    <row r="2615" s="49" customFormat="1" ht="27" customHeight="1" spans="1:4">
      <c r="A2615" s="17">
        <v>2613</v>
      </c>
      <c r="B2615" s="130" t="s">
        <v>2134</v>
      </c>
      <c r="C2615" s="131" t="s">
        <v>2299</v>
      </c>
      <c r="D2615" s="80">
        <v>50</v>
      </c>
    </row>
    <row r="2616" s="49" customFormat="1" ht="27" customHeight="1" spans="1:4">
      <c r="A2616" s="17">
        <v>2614</v>
      </c>
      <c r="B2616" s="132" t="s">
        <v>2134</v>
      </c>
      <c r="C2616" s="124" t="s">
        <v>2300</v>
      </c>
      <c r="D2616" s="80">
        <v>50</v>
      </c>
    </row>
    <row r="2617" s="49" customFormat="1" ht="27" customHeight="1" spans="1:4">
      <c r="A2617" s="17">
        <v>2615</v>
      </c>
      <c r="B2617" s="132" t="s">
        <v>2134</v>
      </c>
      <c r="C2617" s="131" t="s">
        <v>213</v>
      </c>
      <c r="D2617" s="80">
        <v>50</v>
      </c>
    </row>
    <row r="2618" s="49" customFormat="1" ht="27" customHeight="1" spans="1:4">
      <c r="A2618" s="17">
        <v>2616</v>
      </c>
      <c r="B2618" s="132" t="s">
        <v>2134</v>
      </c>
      <c r="C2618" s="131" t="s">
        <v>2301</v>
      </c>
      <c r="D2618" s="80">
        <v>50</v>
      </c>
    </row>
    <row r="2619" s="49" customFormat="1" ht="27" customHeight="1" spans="1:4">
      <c r="A2619" s="17">
        <v>2617</v>
      </c>
      <c r="B2619" s="132" t="s">
        <v>2134</v>
      </c>
      <c r="C2619" s="131" t="s">
        <v>2302</v>
      </c>
      <c r="D2619" s="80">
        <v>50</v>
      </c>
    </row>
    <row r="2620" s="49" customFormat="1" ht="27" customHeight="1" spans="1:4">
      <c r="A2620" s="17">
        <v>2618</v>
      </c>
      <c r="B2620" s="132" t="s">
        <v>2134</v>
      </c>
      <c r="C2620" s="131" t="s">
        <v>2303</v>
      </c>
      <c r="D2620" s="80">
        <v>50</v>
      </c>
    </row>
    <row r="2621" s="49" customFormat="1" ht="27" customHeight="1" spans="1:4">
      <c r="A2621" s="17">
        <v>2619</v>
      </c>
      <c r="B2621" s="132" t="s">
        <v>2134</v>
      </c>
      <c r="C2621" s="131" t="s">
        <v>2304</v>
      </c>
      <c r="D2621" s="80">
        <v>50</v>
      </c>
    </row>
    <row r="2622" s="49" customFormat="1" ht="27" customHeight="1" spans="1:4">
      <c r="A2622" s="17">
        <v>2620</v>
      </c>
      <c r="B2622" s="132" t="s">
        <v>2134</v>
      </c>
      <c r="C2622" s="131" t="s">
        <v>2305</v>
      </c>
      <c r="D2622" s="80">
        <v>50</v>
      </c>
    </row>
    <row r="2623" s="49" customFormat="1" ht="27" customHeight="1" spans="1:4">
      <c r="A2623" s="17">
        <v>2621</v>
      </c>
      <c r="B2623" s="132" t="s">
        <v>2134</v>
      </c>
      <c r="C2623" s="131" t="s">
        <v>2306</v>
      </c>
      <c r="D2623" s="80">
        <v>50</v>
      </c>
    </row>
    <row r="2624" s="49" customFormat="1" ht="27" customHeight="1" spans="1:4">
      <c r="A2624" s="17">
        <v>2622</v>
      </c>
      <c r="B2624" s="132" t="s">
        <v>2134</v>
      </c>
      <c r="C2624" s="131" t="s">
        <v>2307</v>
      </c>
      <c r="D2624" s="80">
        <v>50</v>
      </c>
    </row>
    <row r="2625" s="49" customFormat="1" ht="27" customHeight="1" spans="1:4">
      <c r="A2625" s="17">
        <v>2623</v>
      </c>
      <c r="B2625" s="132" t="s">
        <v>2134</v>
      </c>
      <c r="C2625" s="131" t="s">
        <v>2308</v>
      </c>
      <c r="D2625" s="80">
        <v>50</v>
      </c>
    </row>
    <row r="2626" s="49" customFormat="1" ht="27" customHeight="1" spans="1:4">
      <c r="A2626" s="17">
        <v>2624</v>
      </c>
      <c r="B2626" s="132" t="s">
        <v>2134</v>
      </c>
      <c r="C2626" s="131" t="s">
        <v>2309</v>
      </c>
      <c r="D2626" s="80">
        <v>50</v>
      </c>
    </row>
    <row r="2627" s="49" customFormat="1" ht="27" customHeight="1" spans="1:4">
      <c r="A2627" s="17">
        <v>2625</v>
      </c>
      <c r="B2627" s="132" t="s">
        <v>2134</v>
      </c>
      <c r="C2627" s="131" t="s">
        <v>2310</v>
      </c>
      <c r="D2627" s="80">
        <v>50</v>
      </c>
    </row>
    <row r="2628" s="49" customFormat="1" ht="27" customHeight="1" spans="1:4">
      <c r="A2628" s="17">
        <v>2626</v>
      </c>
      <c r="B2628" s="132" t="s">
        <v>2134</v>
      </c>
      <c r="C2628" s="131" t="s">
        <v>2311</v>
      </c>
      <c r="D2628" s="80">
        <v>50</v>
      </c>
    </row>
    <row r="2629" s="48" customFormat="1" ht="27" customHeight="1" spans="1:4">
      <c r="A2629" s="17">
        <v>2627</v>
      </c>
      <c r="B2629" s="123" t="s">
        <v>2134</v>
      </c>
      <c r="C2629" s="124" t="s">
        <v>616</v>
      </c>
      <c r="D2629" s="80">
        <v>50</v>
      </c>
    </row>
    <row r="2630" s="48" customFormat="1" ht="27" customHeight="1" spans="1:4">
      <c r="A2630" s="17">
        <v>2628</v>
      </c>
      <c r="B2630" s="123" t="s">
        <v>2134</v>
      </c>
      <c r="C2630" s="124" t="s">
        <v>479</v>
      </c>
      <c r="D2630" s="80">
        <v>50</v>
      </c>
    </row>
    <row r="2631" s="48" customFormat="1" ht="27" customHeight="1" spans="1:4">
      <c r="A2631" s="17">
        <v>2629</v>
      </c>
      <c r="B2631" s="123" t="s">
        <v>2134</v>
      </c>
      <c r="C2631" s="124" t="s">
        <v>702</v>
      </c>
      <c r="D2631" s="80">
        <v>50</v>
      </c>
    </row>
    <row r="2632" s="48" customFormat="1" ht="27" customHeight="1" spans="1:4">
      <c r="A2632" s="17">
        <v>2630</v>
      </c>
      <c r="B2632" s="123" t="s">
        <v>2134</v>
      </c>
      <c r="C2632" s="124" t="s">
        <v>2312</v>
      </c>
      <c r="D2632" s="80">
        <v>50</v>
      </c>
    </row>
    <row r="2633" s="48" customFormat="1" ht="27" customHeight="1" spans="1:4">
      <c r="A2633" s="17">
        <v>2631</v>
      </c>
      <c r="B2633" s="123" t="s">
        <v>2134</v>
      </c>
      <c r="C2633" s="124" t="s">
        <v>2313</v>
      </c>
      <c r="D2633" s="80">
        <v>50</v>
      </c>
    </row>
    <row r="2634" s="48" customFormat="1" ht="27" customHeight="1" spans="1:4">
      <c r="A2634" s="17">
        <v>2632</v>
      </c>
      <c r="B2634" s="123" t="s">
        <v>2134</v>
      </c>
      <c r="C2634" s="124" t="s">
        <v>692</v>
      </c>
      <c r="D2634" s="80">
        <v>50</v>
      </c>
    </row>
    <row r="2635" s="48" customFormat="1" ht="27" customHeight="1" spans="1:4">
      <c r="A2635" s="17">
        <v>2633</v>
      </c>
      <c r="B2635" s="123" t="s">
        <v>2134</v>
      </c>
      <c r="C2635" s="124" t="s">
        <v>2314</v>
      </c>
      <c r="D2635" s="80">
        <v>50</v>
      </c>
    </row>
    <row r="2636" s="48" customFormat="1" ht="27" customHeight="1" spans="1:4">
      <c r="A2636" s="17">
        <v>2634</v>
      </c>
      <c r="B2636" s="123" t="s">
        <v>2134</v>
      </c>
      <c r="C2636" s="124" t="s">
        <v>2315</v>
      </c>
      <c r="D2636" s="80">
        <v>50</v>
      </c>
    </row>
    <row r="2637" s="48" customFormat="1" ht="27" customHeight="1" spans="1:4">
      <c r="A2637" s="17">
        <v>2635</v>
      </c>
      <c r="B2637" s="123" t="s">
        <v>2134</v>
      </c>
      <c r="C2637" s="124" t="s">
        <v>2316</v>
      </c>
      <c r="D2637" s="80">
        <v>50</v>
      </c>
    </row>
    <row r="2638" s="48" customFormat="1" ht="27" customHeight="1" spans="1:4">
      <c r="A2638" s="17">
        <v>2636</v>
      </c>
      <c r="B2638" s="123" t="s">
        <v>2134</v>
      </c>
      <c r="C2638" s="124" t="s">
        <v>2317</v>
      </c>
      <c r="D2638" s="80">
        <v>50</v>
      </c>
    </row>
    <row r="2639" s="48" customFormat="1" ht="27" customHeight="1" spans="1:4">
      <c r="A2639" s="17">
        <v>2637</v>
      </c>
      <c r="B2639" s="123" t="s">
        <v>2134</v>
      </c>
      <c r="C2639" s="124" t="s">
        <v>2318</v>
      </c>
      <c r="D2639" s="80">
        <v>50</v>
      </c>
    </row>
    <row r="2640" s="48" customFormat="1" ht="27" customHeight="1" spans="1:4">
      <c r="A2640" s="17">
        <v>2638</v>
      </c>
      <c r="B2640" s="123" t="s">
        <v>2134</v>
      </c>
      <c r="C2640" s="124" t="s">
        <v>2319</v>
      </c>
      <c r="D2640" s="80">
        <v>50</v>
      </c>
    </row>
    <row r="2641" s="48" customFormat="1" ht="27" customHeight="1" spans="1:4">
      <c r="A2641" s="17">
        <v>2639</v>
      </c>
      <c r="B2641" s="123" t="s">
        <v>2134</v>
      </c>
      <c r="C2641" s="124" t="s">
        <v>2320</v>
      </c>
      <c r="D2641" s="80">
        <v>50</v>
      </c>
    </row>
    <row r="2642" s="48" customFormat="1" ht="27" customHeight="1" spans="1:4">
      <c r="A2642" s="17">
        <v>2640</v>
      </c>
      <c r="B2642" s="123" t="s">
        <v>2134</v>
      </c>
      <c r="C2642" s="124" t="s">
        <v>2321</v>
      </c>
      <c r="D2642" s="80">
        <v>50</v>
      </c>
    </row>
    <row r="2643" s="48" customFormat="1" ht="27" customHeight="1" spans="1:4">
      <c r="A2643" s="17">
        <v>2641</v>
      </c>
      <c r="B2643" s="123" t="s">
        <v>2134</v>
      </c>
      <c r="C2643" s="124" t="s">
        <v>2322</v>
      </c>
      <c r="D2643" s="80">
        <v>50</v>
      </c>
    </row>
    <row r="2644" s="48" customFormat="1" ht="27" customHeight="1" spans="1:4">
      <c r="A2644" s="17">
        <v>2642</v>
      </c>
      <c r="B2644" s="123" t="s">
        <v>2134</v>
      </c>
      <c r="C2644" s="124" t="s">
        <v>2323</v>
      </c>
      <c r="D2644" s="80">
        <v>50</v>
      </c>
    </row>
    <row r="2645" s="48" customFormat="1" ht="27" customHeight="1" spans="1:4">
      <c r="A2645" s="17">
        <v>2643</v>
      </c>
      <c r="B2645" s="123" t="s">
        <v>2134</v>
      </c>
      <c r="C2645" s="123" t="s">
        <v>127</v>
      </c>
      <c r="D2645" s="80">
        <v>50</v>
      </c>
    </row>
    <row r="2646" s="48" customFormat="1" ht="27" customHeight="1" spans="1:4">
      <c r="A2646" s="17">
        <v>2644</v>
      </c>
      <c r="B2646" s="123" t="s">
        <v>2134</v>
      </c>
      <c r="C2646" s="123" t="s">
        <v>2324</v>
      </c>
      <c r="D2646" s="80">
        <v>50</v>
      </c>
    </row>
    <row r="2647" s="48" customFormat="1" ht="27" customHeight="1" spans="1:4">
      <c r="A2647" s="17">
        <v>2645</v>
      </c>
      <c r="B2647" s="123" t="s">
        <v>2134</v>
      </c>
      <c r="C2647" s="123" t="s">
        <v>2325</v>
      </c>
      <c r="D2647" s="80">
        <v>50</v>
      </c>
    </row>
    <row r="2648" s="48" customFormat="1" ht="27" customHeight="1" spans="1:4">
      <c r="A2648" s="17">
        <v>2646</v>
      </c>
      <c r="B2648" s="123" t="s">
        <v>2134</v>
      </c>
      <c r="C2648" s="124" t="s">
        <v>2326</v>
      </c>
      <c r="D2648" s="80">
        <v>50</v>
      </c>
    </row>
    <row r="2649" s="48" customFormat="1" ht="27" customHeight="1" spans="1:4">
      <c r="A2649" s="17">
        <v>2647</v>
      </c>
      <c r="B2649" s="123" t="s">
        <v>2134</v>
      </c>
      <c r="C2649" s="124" t="s">
        <v>472</v>
      </c>
      <c r="D2649" s="80">
        <v>50</v>
      </c>
    </row>
    <row r="2650" s="49" customFormat="1" ht="27" customHeight="1" spans="1:4">
      <c r="A2650" s="17">
        <v>2648</v>
      </c>
      <c r="B2650" s="123" t="s">
        <v>2134</v>
      </c>
      <c r="C2650" s="129" t="s">
        <v>2327</v>
      </c>
      <c r="D2650" s="80">
        <v>50</v>
      </c>
    </row>
    <row r="2651" s="49" customFormat="1" ht="27" customHeight="1" spans="1:4">
      <c r="A2651" s="17">
        <v>2649</v>
      </c>
      <c r="B2651" s="123" t="s">
        <v>2134</v>
      </c>
      <c r="C2651" s="124" t="s">
        <v>2328</v>
      </c>
      <c r="D2651" s="80">
        <v>50</v>
      </c>
    </row>
    <row r="2652" s="49" customFormat="1" ht="27" customHeight="1" spans="1:4">
      <c r="A2652" s="17">
        <v>2650</v>
      </c>
      <c r="B2652" s="130" t="s">
        <v>2134</v>
      </c>
      <c r="C2652" s="129" t="s">
        <v>2329</v>
      </c>
      <c r="D2652" s="80">
        <v>50</v>
      </c>
    </row>
    <row r="2653" s="49" customFormat="1" ht="27" customHeight="1" spans="1:4">
      <c r="A2653" s="17">
        <v>2651</v>
      </c>
      <c r="B2653" s="132" t="s">
        <v>2134</v>
      </c>
      <c r="C2653" s="131" t="s">
        <v>2330</v>
      </c>
      <c r="D2653" s="80">
        <v>50</v>
      </c>
    </row>
    <row r="2654" s="49" customFormat="1" ht="27" customHeight="1" spans="1:4">
      <c r="A2654" s="17">
        <v>2652</v>
      </c>
      <c r="B2654" s="132" t="s">
        <v>2134</v>
      </c>
      <c r="C2654" s="131" t="s">
        <v>2331</v>
      </c>
      <c r="D2654" s="80">
        <v>50</v>
      </c>
    </row>
    <row r="2655" s="49" customFormat="1" ht="27" customHeight="1" spans="1:4">
      <c r="A2655" s="17">
        <v>2653</v>
      </c>
      <c r="B2655" s="132" t="s">
        <v>2134</v>
      </c>
      <c r="C2655" s="131" t="s">
        <v>2332</v>
      </c>
      <c r="D2655" s="80">
        <v>50</v>
      </c>
    </row>
    <row r="2656" s="49" customFormat="1" ht="27" customHeight="1" spans="1:4">
      <c r="A2656" s="17">
        <v>2654</v>
      </c>
      <c r="B2656" s="132" t="s">
        <v>2134</v>
      </c>
      <c r="C2656" s="131" t="s">
        <v>2333</v>
      </c>
      <c r="D2656" s="80">
        <v>50</v>
      </c>
    </row>
    <row r="2657" s="49" customFormat="1" ht="27" customHeight="1" spans="1:4">
      <c r="A2657" s="17">
        <v>2655</v>
      </c>
      <c r="B2657" s="132" t="s">
        <v>2134</v>
      </c>
      <c r="C2657" s="131" t="s">
        <v>2334</v>
      </c>
      <c r="D2657" s="80">
        <v>50</v>
      </c>
    </row>
    <row r="2658" s="48" customFormat="1" ht="27" customHeight="1" spans="1:4">
      <c r="A2658" s="17">
        <v>2656</v>
      </c>
      <c r="B2658" s="123" t="s">
        <v>2134</v>
      </c>
      <c r="C2658" s="124" t="s">
        <v>2335</v>
      </c>
      <c r="D2658" s="80">
        <v>50</v>
      </c>
    </row>
    <row r="2659" s="48" customFormat="1" ht="27" customHeight="1" spans="1:4">
      <c r="A2659" s="17">
        <v>2657</v>
      </c>
      <c r="B2659" s="123" t="s">
        <v>2134</v>
      </c>
      <c r="C2659" s="124" t="s">
        <v>929</v>
      </c>
      <c r="D2659" s="80">
        <v>50</v>
      </c>
    </row>
    <row r="2660" s="48" customFormat="1" ht="27" customHeight="1" spans="1:4">
      <c r="A2660" s="17">
        <v>2658</v>
      </c>
      <c r="B2660" s="123" t="s">
        <v>2134</v>
      </c>
      <c r="C2660" s="124" t="s">
        <v>2336</v>
      </c>
      <c r="D2660" s="80">
        <v>50</v>
      </c>
    </row>
    <row r="2661" s="48" customFormat="1" ht="27" customHeight="1" spans="1:4">
      <c r="A2661" s="17">
        <v>2659</v>
      </c>
      <c r="B2661" s="123" t="s">
        <v>2134</v>
      </c>
      <c r="C2661" s="124" t="s">
        <v>2337</v>
      </c>
      <c r="D2661" s="80">
        <v>50</v>
      </c>
    </row>
    <row r="2662" s="48" customFormat="1" ht="27" customHeight="1" spans="1:4">
      <c r="A2662" s="17">
        <v>2660</v>
      </c>
      <c r="B2662" s="123" t="s">
        <v>2134</v>
      </c>
      <c r="C2662" s="124" t="s">
        <v>2338</v>
      </c>
      <c r="D2662" s="80">
        <v>50</v>
      </c>
    </row>
    <row r="2663" s="48" customFormat="1" ht="27" customHeight="1" spans="1:4">
      <c r="A2663" s="17">
        <v>2661</v>
      </c>
      <c r="B2663" s="123" t="s">
        <v>2134</v>
      </c>
      <c r="C2663" s="124" t="s">
        <v>2339</v>
      </c>
      <c r="D2663" s="80">
        <v>50</v>
      </c>
    </row>
    <row r="2664" s="48" customFormat="1" ht="27" customHeight="1" spans="1:4">
      <c r="A2664" s="17">
        <v>2662</v>
      </c>
      <c r="B2664" s="123" t="s">
        <v>2134</v>
      </c>
      <c r="C2664" s="124" t="s">
        <v>2340</v>
      </c>
      <c r="D2664" s="80">
        <v>50</v>
      </c>
    </row>
    <row r="2665" s="48" customFormat="1" ht="27" customHeight="1" spans="1:4">
      <c r="A2665" s="17">
        <v>2663</v>
      </c>
      <c r="B2665" s="123" t="s">
        <v>2134</v>
      </c>
      <c r="C2665" s="124" t="s">
        <v>127</v>
      </c>
      <c r="D2665" s="80">
        <v>50</v>
      </c>
    </row>
    <row r="2666" s="48" customFormat="1" ht="27" customHeight="1" spans="1:4">
      <c r="A2666" s="17">
        <v>2664</v>
      </c>
      <c r="B2666" s="123" t="s">
        <v>2134</v>
      </c>
      <c r="C2666" s="124" t="s">
        <v>2341</v>
      </c>
      <c r="D2666" s="80">
        <v>50</v>
      </c>
    </row>
    <row r="2667" s="48" customFormat="1" ht="27" customHeight="1" spans="1:4">
      <c r="A2667" s="17">
        <v>2665</v>
      </c>
      <c r="B2667" s="123" t="s">
        <v>2134</v>
      </c>
      <c r="C2667" s="124" t="s">
        <v>2342</v>
      </c>
      <c r="D2667" s="80">
        <v>50</v>
      </c>
    </row>
    <row r="2668" s="48" customFormat="1" ht="27" customHeight="1" spans="1:4">
      <c r="A2668" s="17">
        <v>2666</v>
      </c>
      <c r="B2668" s="123" t="s">
        <v>2134</v>
      </c>
      <c r="C2668" s="124" t="s">
        <v>2343</v>
      </c>
      <c r="D2668" s="80">
        <v>50</v>
      </c>
    </row>
    <row r="2669" s="48" customFormat="1" ht="27" customHeight="1" spans="1:4">
      <c r="A2669" s="17">
        <v>2667</v>
      </c>
      <c r="B2669" s="123" t="s">
        <v>2134</v>
      </c>
      <c r="C2669" s="124" t="s">
        <v>2344</v>
      </c>
      <c r="D2669" s="80">
        <v>50</v>
      </c>
    </row>
    <row r="2670" s="48" customFormat="1" ht="27" customHeight="1" spans="1:4">
      <c r="A2670" s="17">
        <v>2668</v>
      </c>
      <c r="B2670" s="123" t="s">
        <v>2134</v>
      </c>
      <c r="C2670" s="124" t="s">
        <v>2345</v>
      </c>
      <c r="D2670" s="80">
        <v>50</v>
      </c>
    </row>
    <row r="2671" s="48" customFormat="1" ht="27" customHeight="1" spans="1:4">
      <c r="A2671" s="17">
        <v>2669</v>
      </c>
      <c r="B2671" s="123" t="s">
        <v>2134</v>
      </c>
      <c r="C2671" s="124" t="s">
        <v>2346</v>
      </c>
      <c r="D2671" s="80">
        <v>50</v>
      </c>
    </row>
    <row r="2672" s="48" customFormat="1" ht="27" customHeight="1" spans="1:4">
      <c r="A2672" s="17">
        <v>2670</v>
      </c>
      <c r="B2672" s="123" t="s">
        <v>2134</v>
      </c>
      <c r="C2672" s="124" t="s">
        <v>2347</v>
      </c>
      <c r="D2672" s="80">
        <v>50</v>
      </c>
    </row>
    <row r="2673" s="48" customFormat="1" ht="27" customHeight="1" spans="1:4">
      <c r="A2673" s="17">
        <v>2671</v>
      </c>
      <c r="B2673" s="123" t="s">
        <v>2134</v>
      </c>
      <c r="C2673" s="123" t="s">
        <v>2348</v>
      </c>
      <c r="D2673" s="80">
        <v>50</v>
      </c>
    </row>
    <row r="2674" s="48" customFormat="1" ht="27" customHeight="1" spans="1:4">
      <c r="A2674" s="17">
        <v>2672</v>
      </c>
      <c r="B2674" s="123" t="s">
        <v>2134</v>
      </c>
      <c r="C2674" s="124" t="s">
        <v>167</v>
      </c>
      <c r="D2674" s="80">
        <v>50</v>
      </c>
    </row>
    <row r="2675" s="48" customFormat="1" ht="27" customHeight="1" spans="1:4">
      <c r="A2675" s="17">
        <v>2673</v>
      </c>
      <c r="B2675" s="123" t="s">
        <v>2134</v>
      </c>
      <c r="C2675" s="124" t="s">
        <v>2349</v>
      </c>
      <c r="D2675" s="80">
        <v>50</v>
      </c>
    </row>
    <row r="2676" s="48" customFormat="1" ht="27" customHeight="1" spans="1:4">
      <c r="A2676" s="17">
        <v>2674</v>
      </c>
      <c r="B2676" s="123" t="s">
        <v>2134</v>
      </c>
      <c r="C2676" s="124" t="s">
        <v>2350</v>
      </c>
      <c r="D2676" s="80">
        <v>50</v>
      </c>
    </row>
    <row r="2677" s="48" customFormat="1" ht="27" customHeight="1" spans="1:4">
      <c r="A2677" s="17">
        <v>2675</v>
      </c>
      <c r="B2677" s="123" t="s">
        <v>2134</v>
      </c>
      <c r="C2677" s="124" t="s">
        <v>2351</v>
      </c>
      <c r="D2677" s="80">
        <v>50</v>
      </c>
    </row>
    <row r="2678" s="49" customFormat="1" ht="27" customHeight="1" spans="1:4">
      <c r="A2678" s="17">
        <v>2676</v>
      </c>
      <c r="B2678" s="123" t="s">
        <v>2134</v>
      </c>
      <c r="C2678" s="124" t="s">
        <v>2352</v>
      </c>
      <c r="D2678" s="80">
        <v>50</v>
      </c>
    </row>
    <row r="2679" s="49" customFormat="1" ht="27" customHeight="1" spans="1:4">
      <c r="A2679" s="17">
        <v>2677</v>
      </c>
      <c r="B2679" s="123" t="s">
        <v>2134</v>
      </c>
      <c r="C2679" s="124" t="s">
        <v>2353</v>
      </c>
      <c r="D2679" s="80">
        <v>50</v>
      </c>
    </row>
    <row r="2680" s="49" customFormat="1" ht="27" customHeight="1" spans="1:4">
      <c r="A2680" s="17">
        <v>2678</v>
      </c>
      <c r="B2680" s="123" t="s">
        <v>2134</v>
      </c>
      <c r="C2680" s="124" t="s">
        <v>2354</v>
      </c>
      <c r="D2680" s="80">
        <v>50</v>
      </c>
    </row>
    <row r="2681" s="49" customFormat="1" ht="27" customHeight="1" spans="1:4">
      <c r="A2681" s="17">
        <v>2679</v>
      </c>
      <c r="B2681" s="130" t="s">
        <v>2134</v>
      </c>
      <c r="C2681" s="131" t="s">
        <v>2355</v>
      </c>
      <c r="D2681" s="80">
        <v>50</v>
      </c>
    </row>
    <row r="2682" s="51" customFormat="1" ht="27" customHeight="1" spans="1:4">
      <c r="A2682" s="17">
        <v>2680</v>
      </c>
      <c r="B2682" s="133" t="s">
        <v>2134</v>
      </c>
      <c r="C2682" s="124" t="s">
        <v>2356</v>
      </c>
      <c r="D2682" s="80">
        <v>50</v>
      </c>
    </row>
    <row r="2683" s="48" customFormat="1" ht="27" customHeight="1" spans="1:4">
      <c r="A2683" s="17">
        <v>2681</v>
      </c>
      <c r="B2683" s="123" t="s">
        <v>2134</v>
      </c>
      <c r="C2683" s="124" t="s">
        <v>2357</v>
      </c>
      <c r="D2683" s="80">
        <v>50</v>
      </c>
    </row>
    <row r="2684" s="48" customFormat="1" ht="27" customHeight="1" spans="1:4">
      <c r="A2684" s="17">
        <v>2682</v>
      </c>
      <c r="B2684" s="123" t="s">
        <v>2134</v>
      </c>
      <c r="C2684" s="124" t="s">
        <v>2358</v>
      </c>
      <c r="D2684" s="80">
        <v>50</v>
      </c>
    </row>
    <row r="2685" s="50" customFormat="1" ht="27" customHeight="1" spans="1:4">
      <c r="A2685" s="17">
        <v>2683</v>
      </c>
      <c r="B2685" s="123" t="s">
        <v>2134</v>
      </c>
      <c r="C2685" s="124" t="s">
        <v>2359</v>
      </c>
      <c r="D2685" s="80">
        <v>50</v>
      </c>
    </row>
    <row r="2686" s="48" customFormat="1" ht="27" customHeight="1" spans="1:4">
      <c r="A2686" s="17">
        <v>2684</v>
      </c>
      <c r="B2686" s="123" t="s">
        <v>2134</v>
      </c>
      <c r="C2686" s="124" t="s">
        <v>2335</v>
      </c>
      <c r="D2686" s="80">
        <v>50</v>
      </c>
    </row>
    <row r="2687" s="48" customFormat="1" ht="27" customHeight="1" spans="1:4">
      <c r="A2687" s="17">
        <v>2685</v>
      </c>
      <c r="B2687" s="123" t="s">
        <v>2134</v>
      </c>
      <c r="C2687" s="124" t="s">
        <v>127</v>
      </c>
      <c r="D2687" s="80">
        <v>50</v>
      </c>
    </row>
    <row r="2688" s="48" customFormat="1" ht="27" customHeight="1" spans="1:4">
      <c r="A2688" s="17">
        <v>2686</v>
      </c>
      <c r="B2688" s="123" t="s">
        <v>2134</v>
      </c>
      <c r="C2688" s="124" t="s">
        <v>875</v>
      </c>
      <c r="D2688" s="80">
        <v>50</v>
      </c>
    </row>
    <row r="2689" s="48" customFormat="1" ht="27" customHeight="1" spans="1:4">
      <c r="A2689" s="17">
        <v>2687</v>
      </c>
      <c r="B2689" s="123" t="s">
        <v>2134</v>
      </c>
      <c r="C2689" s="124" t="s">
        <v>2360</v>
      </c>
      <c r="D2689" s="80">
        <v>50</v>
      </c>
    </row>
    <row r="2690" s="48" customFormat="1" ht="27" customHeight="1" spans="1:4">
      <c r="A2690" s="17">
        <v>2688</v>
      </c>
      <c r="B2690" s="123" t="s">
        <v>2134</v>
      </c>
      <c r="C2690" s="124" t="s">
        <v>2361</v>
      </c>
      <c r="D2690" s="80">
        <v>50</v>
      </c>
    </row>
    <row r="2691" s="48" customFormat="1" ht="27" customHeight="1" spans="1:4">
      <c r="A2691" s="17">
        <v>2689</v>
      </c>
      <c r="B2691" s="123" t="s">
        <v>2134</v>
      </c>
      <c r="C2691" s="124" t="s">
        <v>2362</v>
      </c>
      <c r="D2691" s="80">
        <v>50</v>
      </c>
    </row>
    <row r="2692" s="48" customFormat="1" ht="27" customHeight="1" spans="1:4">
      <c r="A2692" s="17">
        <v>2690</v>
      </c>
      <c r="B2692" s="123" t="s">
        <v>2134</v>
      </c>
      <c r="C2692" s="124" t="s">
        <v>2363</v>
      </c>
      <c r="D2692" s="80">
        <v>50</v>
      </c>
    </row>
    <row r="2693" s="48" customFormat="1" ht="27" customHeight="1" spans="1:4">
      <c r="A2693" s="17">
        <v>2691</v>
      </c>
      <c r="B2693" s="123" t="s">
        <v>2134</v>
      </c>
      <c r="C2693" s="124" t="s">
        <v>2364</v>
      </c>
      <c r="D2693" s="80">
        <v>50</v>
      </c>
    </row>
    <row r="2694" s="48" customFormat="1" ht="27" customHeight="1" spans="1:4">
      <c r="A2694" s="17">
        <v>2692</v>
      </c>
      <c r="B2694" s="123" t="s">
        <v>2134</v>
      </c>
      <c r="C2694" s="124" t="s">
        <v>2365</v>
      </c>
      <c r="D2694" s="80">
        <v>50</v>
      </c>
    </row>
    <row r="2695" s="48" customFormat="1" ht="27" customHeight="1" spans="1:4">
      <c r="A2695" s="17">
        <v>2693</v>
      </c>
      <c r="B2695" s="123" t="s">
        <v>2134</v>
      </c>
      <c r="C2695" s="124" t="s">
        <v>2366</v>
      </c>
      <c r="D2695" s="80">
        <v>50</v>
      </c>
    </row>
    <row r="2696" s="48" customFormat="1" ht="27" customHeight="1" spans="1:4">
      <c r="A2696" s="17">
        <v>2694</v>
      </c>
      <c r="B2696" s="123" t="s">
        <v>2134</v>
      </c>
      <c r="C2696" s="124" t="s">
        <v>1281</v>
      </c>
      <c r="D2696" s="80">
        <v>50</v>
      </c>
    </row>
    <row r="2697" s="48" customFormat="1" ht="27" customHeight="1" spans="1:4">
      <c r="A2697" s="17">
        <v>2695</v>
      </c>
      <c r="B2697" s="123" t="s">
        <v>2134</v>
      </c>
      <c r="C2697" s="124" t="s">
        <v>729</v>
      </c>
      <c r="D2697" s="80">
        <v>50</v>
      </c>
    </row>
    <row r="2698" s="48" customFormat="1" ht="27" customHeight="1" spans="1:4">
      <c r="A2698" s="17">
        <v>2696</v>
      </c>
      <c r="B2698" s="123" t="s">
        <v>2134</v>
      </c>
      <c r="C2698" s="124" t="s">
        <v>1083</v>
      </c>
      <c r="D2698" s="80">
        <v>50</v>
      </c>
    </row>
    <row r="2699" s="48" customFormat="1" ht="27" customHeight="1" spans="1:4">
      <c r="A2699" s="17">
        <v>2697</v>
      </c>
      <c r="B2699" s="123" t="s">
        <v>2134</v>
      </c>
      <c r="C2699" s="124" t="s">
        <v>2367</v>
      </c>
      <c r="D2699" s="80">
        <v>50</v>
      </c>
    </row>
    <row r="2700" s="48" customFormat="1" ht="27" customHeight="1" spans="1:4">
      <c r="A2700" s="17">
        <v>2698</v>
      </c>
      <c r="B2700" s="123" t="s">
        <v>2134</v>
      </c>
      <c r="C2700" s="124" t="s">
        <v>2368</v>
      </c>
      <c r="D2700" s="80">
        <v>50</v>
      </c>
    </row>
    <row r="2701" s="48" customFormat="1" ht="27" customHeight="1" spans="1:4">
      <c r="A2701" s="17">
        <v>2699</v>
      </c>
      <c r="B2701" s="123" t="s">
        <v>2134</v>
      </c>
      <c r="C2701" s="124" t="s">
        <v>2369</v>
      </c>
      <c r="D2701" s="80">
        <v>50</v>
      </c>
    </row>
    <row r="2702" s="48" customFormat="1" ht="27" customHeight="1" spans="1:4">
      <c r="A2702" s="17">
        <v>2700</v>
      </c>
      <c r="B2702" s="123" t="s">
        <v>2134</v>
      </c>
      <c r="C2702" s="124" t="s">
        <v>2370</v>
      </c>
      <c r="D2702" s="80">
        <v>50</v>
      </c>
    </row>
    <row r="2703" s="48" customFormat="1" ht="27" customHeight="1" spans="1:4">
      <c r="A2703" s="17">
        <v>2701</v>
      </c>
      <c r="B2703" s="123" t="s">
        <v>2134</v>
      </c>
      <c r="C2703" s="124" t="s">
        <v>2371</v>
      </c>
      <c r="D2703" s="80">
        <v>50</v>
      </c>
    </row>
    <row r="2704" s="48" customFormat="1" ht="27" customHeight="1" spans="1:4">
      <c r="A2704" s="17">
        <v>2702</v>
      </c>
      <c r="B2704" s="123" t="s">
        <v>2134</v>
      </c>
      <c r="C2704" s="124" t="s">
        <v>2372</v>
      </c>
      <c r="D2704" s="80">
        <v>50</v>
      </c>
    </row>
    <row r="2705" s="48" customFormat="1" ht="27" customHeight="1" spans="1:4">
      <c r="A2705" s="17">
        <v>2703</v>
      </c>
      <c r="B2705" s="123" t="s">
        <v>2134</v>
      </c>
      <c r="C2705" s="124" t="s">
        <v>1857</v>
      </c>
      <c r="D2705" s="80">
        <v>50</v>
      </c>
    </row>
    <row r="2706" s="48" customFormat="1" ht="27" customHeight="1" spans="1:4">
      <c r="A2706" s="17">
        <v>2704</v>
      </c>
      <c r="B2706" s="123" t="s">
        <v>2134</v>
      </c>
      <c r="C2706" s="124" t="s">
        <v>307</v>
      </c>
      <c r="D2706" s="80">
        <v>50</v>
      </c>
    </row>
    <row r="2707" s="48" customFormat="1" ht="27" customHeight="1" spans="1:4">
      <c r="A2707" s="17">
        <v>2705</v>
      </c>
      <c r="B2707" s="123" t="s">
        <v>2134</v>
      </c>
      <c r="C2707" s="124" t="s">
        <v>127</v>
      </c>
      <c r="D2707" s="80">
        <v>50</v>
      </c>
    </row>
    <row r="2708" s="48" customFormat="1" ht="27" customHeight="1" spans="1:4">
      <c r="A2708" s="17">
        <v>2706</v>
      </c>
      <c r="B2708" s="123" t="s">
        <v>2134</v>
      </c>
      <c r="C2708" s="124" t="s">
        <v>2373</v>
      </c>
      <c r="D2708" s="80">
        <v>50</v>
      </c>
    </row>
    <row r="2709" s="48" customFormat="1" ht="27" customHeight="1" spans="1:4">
      <c r="A2709" s="17">
        <v>2707</v>
      </c>
      <c r="B2709" s="123" t="s">
        <v>2134</v>
      </c>
      <c r="C2709" s="124" t="s">
        <v>2374</v>
      </c>
      <c r="D2709" s="80">
        <v>50</v>
      </c>
    </row>
    <row r="2710" s="48" customFormat="1" ht="27" customHeight="1" spans="1:4">
      <c r="A2710" s="17">
        <v>2708</v>
      </c>
      <c r="B2710" s="123" t="s">
        <v>2134</v>
      </c>
      <c r="C2710" s="124" t="s">
        <v>2375</v>
      </c>
      <c r="D2710" s="80">
        <v>50</v>
      </c>
    </row>
    <row r="2711" s="48" customFormat="1" ht="27" customHeight="1" spans="1:4">
      <c r="A2711" s="17">
        <v>2709</v>
      </c>
      <c r="B2711" s="123" t="s">
        <v>2134</v>
      </c>
      <c r="C2711" s="124" t="s">
        <v>2376</v>
      </c>
      <c r="D2711" s="80">
        <v>50</v>
      </c>
    </row>
    <row r="2712" s="48" customFormat="1" ht="27" customHeight="1" spans="1:4">
      <c r="A2712" s="17">
        <v>2710</v>
      </c>
      <c r="B2712" s="123" t="s">
        <v>2134</v>
      </c>
      <c r="C2712" s="124" t="s">
        <v>2377</v>
      </c>
      <c r="D2712" s="80">
        <v>50</v>
      </c>
    </row>
    <row r="2713" s="48" customFormat="1" ht="27" customHeight="1" spans="1:4">
      <c r="A2713" s="17">
        <v>2711</v>
      </c>
      <c r="B2713" s="123" t="s">
        <v>2134</v>
      </c>
      <c r="C2713" s="124" t="s">
        <v>2378</v>
      </c>
      <c r="D2713" s="80">
        <v>50</v>
      </c>
    </row>
    <row r="2714" s="48" customFormat="1" ht="27" customHeight="1" spans="1:4">
      <c r="A2714" s="17">
        <v>2712</v>
      </c>
      <c r="B2714" s="123" t="s">
        <v>2134</v>
      </c>
      <c r="C2714" s="124" t="s">
        <v>2379</v>
      </c>
      <c r="D2714" s="80">
        <v>50</v>
      </c>
    </row>
    <row r="2715" s="48" customFormat="1" ht="27" customHeight="1" spans="1:4">
      <c r="A2715" s="17">
        <v>2713</v>
      </c>
      <c r="B2715" s="123" t="s">
        <v>2134</v>
      </c>
      <c r="C2715" s="124" t="s">
        <v>2380</v>
      </c>
      <c r="D2715" s="80">
        <v>50</v>
      </c>
    </row>
    <row r="2716" s="48" customFormat="1" ht="27" customHeight="1" spans="1:4">
      <c r="A2716" s="17">
        <v>2714</v>
      </c>
      <c r="B2716" s="123" t="s">
        <v>2134</v>
      </c>
      <c r="C2716" s="124" t="s">
        <v>2381</v>
      </c>
      <c r="D2716" s="80">
        <v>50</v>
      </c>
    </row>
    <row r="2717" s="48" customFormat="1" ht="27" customHeight="1" spans="1:4">
      <c r="A2717" s="17">
        <v>2715</v>
      </c>
      <c r="B2717" s="123" t="s">
        <v>2134</v>
      </c>
      <c r="C2717" s="124" t="s">
        <v>2382</v>
      </c>
      <c r="D2717" s="80">
        <v>50</v>
      </c>
    </row>
    <row r="2718" s="48" customFormat="1" ht="27" customHeight="1" spans="1:4">
      <c r="A2718" s="17">
        <v>2716</v>
      </c>
      <c r="B2718" s="123" t="s">
        <v>2134</v>
      </c>
      <c r="C2718" s="124" t="s">
        <v>2383</v>
      </c>
      <c r="D2718" s="80">
        <v>50</v>
      </c>
    </row>
    <row r="2719" s="48" customFormat="1" ht="27" customHeight="1" spans="1:4">
      <c r="A2719" s="17">
        <v>2717</v>
      </c>
      <c r="B2719" s="123" t="s">
        <v>2134</v>
      </c>
      <c r="C2719" s="124" t="s">
        <v>2384</v>
      </c>
      <c r="D2719" s="80">
        <v>50</v>
      </c>
    </row>
    <row r="2720" s="48" customFormat="1" ht="27" customHeight="1" spans="1:4">
      <c r="A2720" s="17">
        <v>2718</v>
      </c>
      <c r="B2720" s="123" t="s">
        <v>2134</v>
      </c>
      <c r="C2720" s="124" t="s">
        <v>472</v>
      </c>
      <c r="D2720" s="80">
        <v>50</v>
      </c>
    </row>
    <row r="2721" s="48" customFormat="1" ht="27" customHeight="1" spans="1:4">
      <c r="A2721" s="17">
        <v>2719</v>
      </c>
      <c r="B2721" s="123" t="s">
        <v>2134</v>
      </c>
      <c r="C2721" s="124" t="s">
        <v>2385</v>
      </c>
      <c r="D2721" s="80">
        <v>50</v>
      </c>
    </row>
    <row r="2722" s="48" customFormat="1" ht="27" customHeight="1" spans="1:4">
      <c r="A2722" s="17">
        <v>2720</v>
      </c>
      <c r="B2722" s="123" t="s">
        <v>2134</v>
      </c>
      <c r="C2722" s="123" t="s">
        <v>71</v>
      </c>
      <c r="D2722" s="80">
        <v>50</v>
      </c>
    </row>
    <row r="2723" s="48" customFormat="1" ht="27" customHeight="1" spans="1:4">
      <c r="A2723" s="17">
        <v>2721</v>
      </c>
      <c r="B2723" s="123" t="s">
        <v>2134</v>
      </c>
      <c r="C2723" s="123" t="s">
        <v>2386</v>
      </c>
      <c r="D2723" s="80">
        <v>50</v>
      </c>
    </row>
    <row r="2724" s="48" customFormat="1" ht="27" customHeight="1" spans="1:4">
      <c r="A2724" s="17">
        <v>2722</v>
      </c>
      <c r="B2724" s="123" t="s">
        <v>2134</v>
      </c>
      <c r="C2724" s="123" t="s">
        <v>2387</v>
      </c>
      <c r="D2724" s="80">
        <v>50</v>
      </c>
    </row>
    <row r="2725" s="48" customFormat="1" ht="27" customHeight="1" spans="1:4">
      <c r="A2725" s="17">
        <v>2723</v>
      </c>
      <c r="B2725" s="123" t="s">
        <v>2134</v>
      </c>
      <c r="C2725" s="123" t="s">
        <v>2388</v>
      </c>
      <c r="D2725" s="80">
        <v>50</v>
      </c>
    </row>
    <row r="2726" s="49" customFormat="1" ht="27" customHeight="1" spans="1:4">
      <c r="A2726" s="17">
        <v>2724</v>
      </c>
      <c r="B2726" s="123" t="s">
        <v>2134</v>
      </c>
      <c r="C2726" s="124" t="s">
        <v>2389</v>
      </c>
      <c r="D2726" s="80">
        <v>50</v>
      </c>
    </row>
    <row r="2727" s="49" customFormat="1" ht="27" customHeight="1" spans="1:4">
      <c r="A2727" s="17">
        <v>2725</v>
      </c>
      <c r="B2727" s="123" t="s">
        <v>2134</v>
      </c>
      <c r="C2727" s="124" t="s">
        <v>2390</v>
      </c>
      <c r="D2727" s="80">
        <v>50</v>
      </c>
    </row>
    <row r="2728" s="49" customFormat="1" ht="27" customHeight="1" spans="1:4">
      <c r="A2728" s="17">
        <v>2726</v>
      </c>
      <c r="B2728" s="123" t="s">
        <v>2134</v>
      </c>
      <c r="C2728" s="124" t="s">
        <v>2391</v>
      </c>
      <c r="D2728" s="80">
        <v>50</v>
      </c>
    </row>
    <row r="2729" s="49" customFormat="1" ht="27" customHeight="1" spans="1:4">
      <c r="A2729" s="17">
        <v>2727</v>
      </c>
      <c r="B2729" s="123" t="s">
        <v>2134</v>
      </c>
      <c r="C2729" s="124" t="s">
        <v>2392</v>
      </c>
      <c r="D2729" s="80">
        <v>50</v>
      </c>
    </row>
    <row r="2730" s="49" customFormat="1" ht="27" customHeight="1" spans="1:4">
      <c r="A2730" s="17">
        <v>2728</v>
      </c>
      <c r="B2730" s="123" t="s">
        <v>2134</v>
      </c>
      <c r="C2730" s="124" t="s">
        <v>2393</v>
      </c>
      <c r="D2730" s="80">
        <v>50</v>
      </c>
    </row>
    <row r="2731" s="49" customFormat="1" ht="27" customHeight="1" spans="1:4">
      <c r="A2731" s="17">
        <v>2729</v>
      </c>
      <c r="B2731" s="123" t="s">
        <v>2134</v>
      </c>
      <c r="C2731" s="124" t="s">
        <v>2394</v>
      </c>
      <c r="D2731" s="80">
        <v>50</v>
      </c>
    </row>
    <row r="2732" s="49" customFormat="1" ht="27" customHeight="1" spans="1:4">
      <c r="A2732" s="17">
        <v>2730</v>
      </c>
      <c r="B2732" s="123" t="s">
        <v>2134</v>
      </c>
      <c r="C2732" s="124" t="s">
        <v>2395</v>
      </c>
      <c r="D2732" s="80">
        <v>50</v>
      </c>
    </row>
    <row r="2733" s="49" customFormat="1" ht="27" customHeight="1" spans="1:4">
      <c r="A2733" s="17">
        <v>2731</v>
      </c>
      <c r="B2733" s="123" t="s">
        <v>2134</v>
      </c>
      <c r="C2733" s="124" t="s">
        <v>2396</v>
      </c>
      <c r="D2733" s="80">
        <v>50</v>
      </c>
    </row>
    <row r="2734" s="49" customFormat="1" ht="27" customHeight="1" spans="1:4">
      <c r="A2734" s="17">
        <v>2732</v>
      </c>
      <c r="B2734" s="132" t="s">
        <v>2134</v>
      </c>
      <c r="C2734" s="131" t="s">
        <v>2397</v>
      </c>
      <c r="D2734" s="80">
        <v>50</v>
      </c>
    </row>
    <row r="2735" s="49" customFormat="1" ht="27" customHeight="1" spans="1:4">
      <c r="A2735" s="17">
        <v>2733</v>
      </c>
      <c r="B2735" s="133" t="s">
        <v>2134</v>
      </c>
      <c r="C2735" s="124" t="s">
        <v>2398</v>
      </c>
      <c r="D2735" s="80">
        <v>50</v>
      </c>
    </row>
    <row r="2736" s="49" customFormat="1" ht="27" customHeight="1" spans="1:4">
      <c r="A2736" s="17">
        <v>2734</v>
      </c>
      <c r="B2736" s="133" t="s">
        <v>2134</v>
      </c>
      <c r="C2736" s="124" t="s">
        <v>2399</v>
      </c>
      <c r="D2736" s="80">
        <v>50</v>
      </c>
    </row>
    <row r="2737" s="48" customFormat="1" ht="27" customHeight="1" spans="1:4">
      <c r="A2737" s="17">
        <v>2735</v>
      </c>
      <c r="B2737" s="123" t="s">
        <v>2134</v>
      </c>
      <c r="C2737" s="124" t="s">
        <v>679</v>
      </c>
      <c r="D2737" s="80">
        <v>50</v>
      </c>
    </row>
    <row r="2738" s="48" customFormat="1" ht="27" customHeight="1" spans="1:4">
      <c r="A2738" s="17">
        <v>2736</v>
      </c>
      <c r="B2738" s="123" t="s">
        <v>2134</v>
      </c>
      <c r="C2738" s="124" t="s">
        <v>2400</v>
      </c>
      <c r="D2738" s="80">
        <v>50</v>
      </c>
    </row>
    <row r="2739" s="48" customFormat="1" ht="27" customHeight="1" spans="1:4">
      <c r="A2739" s="17">
        <v>2737</v>
      </c>
      <c r="B2739" s="123" t="s">
        <v>2134</v>
      </c>
      <c r="C2739" s="124" t="s">
        <v>1149</v>
      </c>
      <c r="D2739" s="80">
        <v>50</v>
      </c>
    </row>
    <row r="2740" s="50" customFormat="1" ht="27" customHeight="1" spans="1:4">
      <c r="A2740" s="17">
        <v>2738</v>
      </c>
      <c r="B2740" s="123" t="s">
        <v>2134</v>
      </c>
      <c r="C2740" s="124" t="s">
        <v>2401</v>
      </c>
      <c r="D2740" s="80">
        <v>50</v>
      </c>
    </row>
    <row r="2741" s="48" customFormat="1" ht="27" customHeight="1" spans="1:4">
      <c r="A2741" s="17">
        <v>2739</v>
      </c>
      <c r="B2741" s="123" t="s">
        <v>2134</v>
      </c>
      <c r="C2741" s="124" t="s">
        <v>2402</v>
      </c>
      <c r="D2741" s="80">
        <v>50</v>
      </c>
    </row>
    <row r="2742" s="48" customFormat="1" ht="27" customHeight="1" spans="1:4">
      <c r="A2742" s="17">
        <v>2740</v>
      </c>
      <c r="B2742" s="123" t="s">
        <v>2134</v>
      </c>
      <c r="C2742" s="124" t="s">
        <v>2403</v>
      </c>
      <c r="D2742" s="80">
        <v>50</v>
      </c>
    </row>
    <row r="2743" s="48" customFormat="1" ht="27" customHeight="1" spans="1:4">
      <c r="A2743" s="17">
        <v>2741</v>
      </c>
      <c r="B2743" s="123" t="s">
        <v>2134</v>
      </c>
      <c r="C2743" s="124" t="s">
        <v>2404</v>
      </c>
      <c r="D2743" s="80">
        <v>50</v>
      </c>
    </row>
    <row r="2744" s="48" customFormat="1" ht="27" customHeight="1" spans="1:4">
      <c r="A2744" s="17">
        <v>2742</v>
      </c>
      <c r="B2744" s="123" t="s">
        <v>2134</v>
      </c>
      <c r="C2744" s="124" t="s">
        <v>2405</v>
      </c>
      <c r="D2744" s="80">
        <v>50</v>
      </c>
    </row>
    <row r="2745" s="48" customFormat="1" ht="27" customHeight="1" spans="1:4">
      <c r="A2745" s="17">
        <v>2743</v>
      </c>
      <c r="B2745" s="123" t="s">
        <v>2134</v>
      </c>
      <c r="C2745" s="124" t="s">
        <v>2406</v>
      </c>
      <c r="D2745" s="80">
        <v>50</v>
      </c>
    </row>
    <row r="2746" s="48" customFormat="1" ht="27" customHeight="1" spans="1:4">
      <c r="A2746" s="17">
        <v>2744</v>
      </c>
      <c r="B2746" s="123" t="s">
        <v>2134</v>
      </c>
      <c r="C2746" s="124" t="s">
        <v>2407</v>
      </c>
      <c r="D2746" s="80">
        <v>50</v>
      </c>
    </row>
    <row r="2747" s="48" customFormat="1" ht="27" customHeight="1" spans="1:4">
      <c r="A2747" s="17">
        <v>2745</v>
      </c>
      <c r="B2747" s="123" t="s">
        <v>2134</v>
      </c>
      <c r="C2747" s="124" t="s">
        <v>2408</v>
      </c>
      <c r="D2747" s="80">
        <v>50</v>
      </c>
    </row>
    <row r="2748" s="48" customFormat="1" ht="27" customHeight="1" spans="1:4">
      <c r="A2748" s="17">
        <v>2746</v>
      </c>
      <c r="B2748" s="123" t="s">
        <v>2134</v>
      </c>
      <c r="C2748" s="124" t="s">
        <v>2409</v>
      </c>
      <c r="D2748" s="80">
        <v>50</v>
      </c>
    </row>
    <row r="2749" s="48" customFormat="1" ht="27" customHeight="1" spans="1:4">
      <c r="A2749" s="17">
        <v>2747</v>
      </c>
      <c r="B2749" s="123" t="s">
        <v>2134</v>
      </c>
      <c r="C2749" s="124" t="s">
        <v>2410</v>
      </c>
      <c r="D2749" s="80">
        <v>50</v>
      </c>
    </row>
    <row r="2750" s="50" customFormat="1" ht="27" customHeight="1" spans="1:4">
      <c r="A2750" s="17">
        <v>2748</v>
      </c>
      <c r="B2750" s="123" t="s">
        <v>2134</v>
      </c>
      <c r="C2750" s="124" t="s">
        <v>2411</v>
      </c>
      <c r="D2750" s="80">
        <v>50</v>
      </c>
    </row>
    <row r="2751" s="48" customFormat="1" ht="27" customHeight="1" spans="1:4">
      <c r="A2751" s="17">
        <v>2749</v>
      </c>
      <c r="B2751" s="123" t="s">
        <v>2134</v>
      </c>
      <c r="C2751" s="124" t="s">
        <v>2412</v>
      </c>
      <c r="D2751" s="80">
        <v>50</v>
      </c>
    </row>
    <row r="2752" s="48" customFormat="1" ht="27" customHeight="1" spans="1:4">
      <c r="A2752" s="17">
        <v>2750</v>
      </c>
      <c r="B2752" s="123" t="s">
        <v>2134</v>
      </c>
      <c r="C2752" s="124" t="s">
        <v>2413</v>
      </c>
      <c r="D2752" s="80">
        <v>50</v>
      </c>
    </row>
    <row r="2753" s="48" customFormat="1" ht="27" customHeight="1" spans="1:4">
      <c r="A2753" s="17">
        <v>2751</v>
      </c>
      <c r="B2753" s="123" t="s">
        <v>2134</v>
      </c>
      <c r="C2753" s="124" t="s">
        <v>2414</v>
      </c>
      <c r="D2753" s="80">
        <v>50</v>
      </c>
    </row>
    <row r="2754" s="48" customFormat="1" ht="27" customHeight="1" spans="1:4">
      <c r="A2754" s="17">
        <v>2752</v>
      </c>
      <c r="B2754" s="123" t="s">
        <v>2134</v>
      </c>
      <c r="C2754" s="124" t="s">
        <v>2415</v>
      </c>
      <c r="D2754" s="80">
        <v>50</v>
      </c>
    </row>
    <row r="2755" s="48" customFormat="1" ht="27" customHeight="1" spans="1:4">
      <c r="A2755" s="17">
        <v>2753</v>
      </c>
      <c r="B2755" s="123" t="s">
        <v>2134</v>
      </c>
      <c r="C2755" s="124" t="s">
        <v>1052</v>
      </c>
      <c r="D2755" s="80">
        <v>50</v>
      </c>
    </row>
    <row r="2756" s="48" customFormat="1" ht="27" customHeight="1" spans="1:4">
      <c r="A2756" s="17">
        <v>2754</v>
      </c>
      <c r="B2756" s="123" t="s">
        <v>2134</v>
      </c>
      <c r="C2756" s="124" t="s">
        <v>2416</v>
      </c>
      <c r="D2756" s="80">
        <v>50</v>
      </c>
    </row>
    <row r="2757" s="48" customFormat="1" ht="27" customHeight="1" spans="1:4">
      <c r="A2757" s="17">
        <v>2755</v>
      </c>
      <c r="B2757" s="123" t="s">
        <v>2134</v>
      </c>
      <c r="C2757" s="124" t="s">
        <v>2417</v>
      </c>
      <c r="D2757" s="80">
        <v>50</v>
      </c>
    </row>
    <row r="2758" s="48" customFormat="1" ht="27" customHeight="1" spans="1:4">
      <c r="A2758" s="17">
        <v>2756</v>
      </c>
      <c r="B2758" s="123" t="s">
        <v>2134</v>
      </c>
      <c r="C2758" s="124" t="s">
        <v>885</v>
      </c>
      <c r="D2758" s="80">
        <v>50</v>
      </c>
    </row>
    <row r="2759" s="48" customFormat="1" ht="27" customHeight="1" spans="1:4">
      <c r="A2759" s="17">
        <v>2757</v>
      </c>
      <c r="B2759" s="123" t="s">
        <v>2134</v>
      </c>
      <c r="C2759" s="124" t="s">
        <v>2418</v>
      </c>
      <c r="D2759" s="80">
        <v>50</v>
      </c>
    </row>
    <row r="2760" s="48" customFormat="1" ht="27" customHeight="1" spans="1:4">
      <c r="A2760" s="17">
        <v>2758</v>
      </c>
      <c r="B2760" s="123" t="s">
        <v>2134</v>
      </c>
      <c r="C2760" s="123" t="s">
        <v>997</v>
      </c>
      <c r="D2760" s="80">
        <v>50</v>
      </c>
    </row>
    <row r="2761" s="48" customFormat="1" ht="27" customHeight="1" spans="1:4">
      <c r="A2761" s="17">
        <v>2759</v>
      </c>
      <c r="B2761" s="123" t="s">
        <v>2134</v>
      </c>
      <c r="C2761" s="123" t="s">
        <v>2419</v>
      </c>
      <c r="D2761" s="80">
        <v>50</v>
      </c>
    </row>
    <row r="2762" s="48" customFormat="1" ht="27" customHeight="1" spans="1:4">
      <c r="A2762" s="17">
        <v>2760</v>
      </c>
      <c r="B2762" s="123" t="s">
        <v>2134</v>
      </c>
      <c r="C2762" s="123" t="s">
        <v>134</v>
      </c>
      <c r="D2762" s="80">
        <v>50</v>
      </c>
    </row>
    <row r="2763" s="48" customFormat="1" ht="27" customHeight="1" spans="1:4">
      <c r="A2763" s="17">
        <v>2761</v>
      </c>
      <c r="B2763" s="123" t="s">
        <v>2134</v>
      </c>
      <c r="C2763" s="123" t="s">
        <v>908</v>
      </c>
      <c r="D2763" s="80">
        <v>50</v>
      </c>
    </row>
    <row r="2764" s="48" customFormat="1" ht="27" customHeight="1" spans="1:4">
      <c r="A2764" s="17">
        <v>2762</v>
      </c>
      <c r="B2764" s="123" t="s">
        <v>2134</v>
      </c>
      <c r="C2764" s="123" t="s">
        <v>2420</v>
      </c>
      <c r="D2764" s="80">
        <v>50</v>
      </c>
    </row>
    <row r="2765" s="48" customFormat="1" ht="27" customHeight="1" spans="1:4">
      <c r="A2765" s="17">
        <v>2763</v>
      </c>
      <c r="B2765" s="123" t="s">
        <v>2134</v>
      </c>
      <c r="C2765" s="123" t="s">
        <v>2421</v>
      </c>
      <c r="D2765" s="80">
        <v>50</v>
      </c>
    </row>
    <row r="2766" s="48" customFormat="1" ht="27" customHeight="1" spans="1:4">
      <c r="A2766" s="17">
        <v>2764</v>
      </c>
      <c r="B2766" s="123" t="s">
        <v>2134</v>
      </c>
      <c r="C2766" s="123" t="s">
        <v>2422</v>
      </c>
      <c r="D2766" s="80">
        <v>50</v>
      </c>
    </row>
    <row r="2767" s="48" customFormat="1" ht="27" customHeight="1" spans="1:4">
      <c r="A2767" s="17">
        <v>2765</v>
      </c>
      <c r="B2767" s="123" t="s">
        <v>2134</v>
      </c>
      <c r="C2767" s="123" t="s">
        <v>2423</v>
      </c>
      <c r="D2767" s="80">
        <v>50</v>
      </c>
    </row>
    <row r="2768" s="48" customFormat="1" ht="27" customHeight="1" spans="1:4">
      <c r="A2768" s="17">
        <v>2766</v>
      </c>
      <c r="B2768" s="123" t="s">
        <v>2134</v>
      </c>
      <c r="C2768" s="123" t="s">
        <v>2424</v>
      </c>
      <c r="D2768" s="80">
        <v>50</v>
      </c>
    </row>
    <row r="2769" s="48" customFormat="1" ht="27" customHeight="1" spans="1:4">
      <c r="A2769" s="17">
        <v>2767</v>
      </c>
      <c r="B2769" s="123" t="s">
        <v>2134</v>
      </c>
      <c r="C2769" s="123" t="s">
        <v>2425</v>
      </c>
      <c r="D2769" s="80">
        <v>50</v>
      </c>
    </row>
    <row r="2770" s="48" customFormat="1" ht="27" customHeight="1" spans="1:4">
      <c r="A2770" s="17">
        <v>2768</v>
      </c>
      <c r="B2770" s="123" t="s">
        <v>2134</v>
      </c>
      <c r="C2770" s="124" t="s">
        <v>2426</v>
      </c>
      <c r="D2770" s="80">
        <v>50</v>
      </c>
    </row>
    <row r="2771" s="48" customFormat="1" ht="27" customHeight="1" spans="1:4">
      <c r="A2771" s="17">
        <v>2769</v>
      </c>
      <c r="B2771" s="123" t="s">
        <v>2134</v>
      </c>
      <c r="C2771" s="123" t="s">
        <v>938</v>
      </c>
      <c r="D2771" s="80">
        <v>50</v>
      </c>
    </row>
    <row r="2772" s="49" customFormat="1" ht="27" customHeight="1" spans="1:4">
      <c r="A2772" s="17">
        <v>2770</v>
      </c>
      <c r="B2772" s="123" t="s">
        <v>2134</v>
      </c>
      <c r="C2772" s="124" t="s">
        <v>104</v>
      </c>
      <c r="D2772" s="80">
        <v>50</v>
      </c>
    </row>
    <row r="2773" s="49" customFormat="1" ht="27" customHeight="1" spans="1:4">
      <c r="A2773" s="17">
        <v>2771</v>
      </c>
      <c r="B2773" s="123" t="s">
        <v>2134</v>
      </c>
      <c r="C2773" s="124" t="s">
        <v>2427</v>
      </c>
      <c r="D2773" s="80">
        <v>50</v>
      </c>
    </row>
    <row r="2774" s="49" customFormat="1" ht="27" customHeight="1" spans="1:4">
      <c r="A2774" s="17">
        <v>2772</v>
      </c>
      <c r="B2774" s="123" t="s">
        <v>2134</v>
      </c>
      <c r="C2774" s="124" t="s">
        <v>2428</v>
      </c>
      <c r="D2774" s="80">
        <v>50</v>
      </c>
    </row>
    <row r="2775" s="49" customFormat="1" ht="27" customHeight="1" spans="1:4">
      <c r="A2775" s="17">
        <v>2773</v>
      </c>
      <c r="B2775" s="123" t="s">
        <v>2134</v>
      </c>
      <c r="C2775" s="124" t="s">
        <v>2429</v>
      </c>
      <c r="D2775" s="80">
        <v>50</v>
      </c>
    </row>
    <row r="2776" s="49" customFormat="1" ht="27" customHeight="1" spans="1:4">
      <c r="A2776" s="17">
        <v>2774</v>
      </c>
      <c r="B2776" s="123" t="s">
        <v>2134</v>
      </c>
      <c r="C2776" s="124" t="s">
        <v>2430</v>
      </c>
      <c r="D2776" s="80">
        <v>50</v>
      </c>
    </row>
    <row r="2777" s="49" customFormat="1" ht="27" customHeight="1" spans="1:4">
      <c r="A2777" s="17">
        <v>2775</v>
      </c>
      <c r="B2777" s="130" t="s">
        <v>2134</v>
      </c>
      <c r="C2777" s="124" t="s">
        <v>2431</v>
      </c>
      <c r="D2777" s="80">
        <v>50</v>
      </c>
    </row>
    <row r="2778" s="49" customFormat="1" ht="27" customHeight="1" spans="1:4">
      <c r="A2778" s="17">
        <v>2776</v>
      </c>
      <c r="B2778" s="130" t="s">
        <v>2134</v>
      </c>
      <c r="C2778" s="131" t="s">
        <v>2432</v>
      </c>
      <c r="D2778" s="80">
        <v>50</v>
      </c>
    </row>
    <row r="2779" s="49" customFormat="1" ht="27" customHeight="1" spans="1:4">
      <c r="A2779" s="17">
        <v>2777</v>
      </c>
      <c r="B2779" s="130" t="s">
        <v>2134</v>
      </c>
      <c r="C2779" s="131" t="s">
        <v>2433</v>
      </c>
      <c r="D2779" s="80">
        <v>50</v>
      </c>
    </row>
    <row r="2780" s="49" customFormat="1" ht="27" customHeight="1" spans="1:4">
      <c r="A2780" s="17">
        <v>2778</v>
      </c>
      <c r="B2780" s="130" t="s">
        <v>2134</v>
      </c>
      <c r="C2780" s="131" t="s">
        <v>2434</v>
      </c>
      <c r="D2780" s="80">
        <v>50</v>
      </c>
    </row>
    <row r="2781" s="49" customFormat="1" ht="27" customHeight="1" spans="1:4">
      <c r="A2781" s="17">
        <v>2779</v>
      </c>
      <c r="B2781" s="130" t="s">
        <v>2134</v>
      </c>
      <c r="C2781" s="131" t="s">
        <v>2435</v>
      </c>
      <c r="D2781" s="80">
        <v>50</v>
      </c>
    </row>
    <row r="2782" s="49" customFormat="1" ht="27" customHeight="1" spans="1:4">
      <c r="A2782" s="17">
        <v>2780</v>
      </c>
      <c r="B2782" s="130" t="s">
        <v>2134</v>
      </c>
      <c r="C2782" s="131" t="s">
        <v>2436</v>
      </c>
      <c r="D2782" s="80">
        <v>50</v>
      </c>
    </row>
    <row r="2783" s="49" customFormat="1" ht="27" customHeight="1" spans="1:4">
      <c r="A2783" s="17">
        <v>2781</v>
      </c>
      <c r="B2783" s="132" t="s">
        <v>2134</v>
      </c>
      <c r="C2783" s="131" t="s">
        <v>2437</v>
      </c>
      <c r="D2783" s="80">
        <v>50</v>
      </c>
    </row>
    <row r="2784" s="48" customFormat="1" ht="27" customHeight="1" spans="1:4">
      <c r="A2784" s="17">
        <v>2782</v>
      </c>
      <c r="B2784" s="123" t="s">
        <v>2134</v>
      </c>
      <c r="C2784" s="123" t="s">
        <v>2438</v>
      </c>
      <c r="D2784" s="80">
        <v>50</v>
      </c>
    </row>
    <row r="2785" s="48" customFormat="1" ht="27" customHeight="1" spans="1:4">
      <c r="A2785" s="17">
        <v>2783</v>
      </c>
      <c r="B2785" s="123" t="s">
        <v>2134</v>
      </c>
      <c r="C2785" s="123" t="s">
        <v>2439</v>
      </c>
      <c r="D2785" s="80">
        <v>50</v>
      </c>
    </row>
    <row r="2786" s="48" customFormat="1" ht="27" customHeight="1" spans="1:4">
      <c r="A2786" s="17">
        <v>2784</v>
      </c>
      <c r="B2786" s="123" t="s">
        <v>2134</v>
      </c>
      <c r="C2786" s="123" t="s">
        <v>1528</v>
      </c>
      <c r="D2786" s="80">
        <v>50</v>
      </c>
    </row>
    <row r="2787" s="48" customFormat="1" ht="27" customHeight="1" spans="1:4">
      <c r="A2787" s="17">
        <v>2785</v>
      </c>
      <c r="B2787" s="123" t="s">
        <v>2134</v>
      </c>
      <c r="C2787" s="123" t="s">
        <v>2440</v>
      </c>
      <c r="D2787" s="80">
        <v>50</v>
      </c>
    </row>
    <row r="2788" s="48" customFormat="1" ht="27" customHeight="1" spans="1:4">
      <c r="A2788" s="17">
        <v>2786</v>
      </c>
      <c r="B2788" s="123" t="s">
        <v>2134</v>
      </c>
      <c r="C2788" s="123" t="s">
        <v>2441</v>
      </c>
      <c r="D2788" s="80">
        <v>50</v>
      </c>
    </row>
    <row r="2789" s="48" customFormat="1" ht="27" customHeight="1" spans="1:4">
      <c r="A2789" s="17">
        <v>2787</v>
      </c>
      <c r="B2789" s="123" t="s">
        <v>2134</v>
      </c>
      <c r="C2789" s="123" t="s">
        <v>2442</v>
      </c>
      <c r="D2789" s="80">
        <v>50</v>
      </c>
    </row>
    <row r="2790" s="48" customFormat="1" ht="27" customHeight="1" spans="1:4">
      <c r="A2790" s="17">
        <v>2788</v>
      </c>
      <c r="B2790" s="123" t="s">
        <v>2134</v>
      </c>
      <c r="C2790" s="123" t="s">
        <v>2443</v>
      </c>
      <c r="D2790" s="80">
        <v>50</v>
      </c>
    </row>
    <row r="2791" s="48" customFormat="1" ht="27" customHeight="1" spans="1:4">
      <c r="A2791" s="17">
        <v>2789</v>
      </c>
      <c r="B2791" s="123" t="s">
        <v>2134</v>
      </c>
      <c r="C2791" s="123" t="s">
        <v>2444</v>
      </c>
      <c r="D2791" s="80">
        <v>50</v>
      </c>
    </row>
    <row r="2792" s="48" customFormat="1" ht="27" customHeight="1" spans="1:4">
      <c r="A2792" s="17">
        <v>2790</v>
      </c>
      <c r="B2792" s="123" t="s">
        <v>2134</v>
      </c>
      <c r="C2792" s="123" t="s">
        <v>62</v>
      </c>
      <c r="D2792" s="80">
        <v>50</v>
      </c>
    </row>
    <row r="2793" s="48" customFormat="1" ht="27" customHeight="1" spans="1:4">
      <c r="A2793" s="17">
        <v>2791</v>
      </c>
      <c r="B2793" s="123" t="s">
        <v>2134</v>
      </c>
      <c r="C2793" s="123" t="s">
        <v>2445</v>
      </c>
      <c r="D2793" s="80">
        <v>50</v>
      </c>
    </row>
    <row r="2794" s="48" customFormat="1" ht="27" customHeight="1" spans="1:4">
      <c r="A2794" s="17">
        <v>2792</v>
      </c>
      <c r="B2794" s="123" t="s">
        <v>2134</v>
      </c>
      <c r="C2794" s="123" t="s">
        <v>2446</v>
      </c>
      <c r="D2794" s="80">
        <v>50</v>
      </c>
    </row>
    <row r="2795" s="48" customFormat="1" ht="27" customHeight="1" spans="1:4">
      <c r="A2795" s="17">
        <v>2793</v>
      </c>
      <c r="B2795" s="123" t="s">
        <v>2134</v>
      </c>
      <c r="C2795" s="123" t="s">
        <v>2447</v>
      </c>
      <c r="D2795" s="80">
        <v>50</v>
      </c>
    </row>
    <row r="2796" s="48" customFormat="1" ht="27" customHeight="1" spans="1:4">
      <c r="A2796" s="17">
        <v>2794</v>
      </c>
      <c r="B2796" s="123" t="s">
        <v>2134</v>
      </c>
      <c r="C2796" s="123" t="s">
        <v>2448</v>
      </c>
      <c r="D2796" s="80">
        <v>50</v>
      </c>
    </row>
    <row r="2797" s="48" customFormat="1" ht="27" customHeight="1" spans="1:4">
      <c r="A2797" s="17">
        <v>2795</v>
      </c>
      <c r="B2797" s="123" t="s">
        <v>2134</v>
      </c>
      <c r="C2797" s="123" t="s">
        <v>2449</v>
      </c>
      <c r="D2797" s="80">
        <v>50</v>
      </c>
    </row>
    <row r="2798" s="48" customFormat="1" ht="27" customHeight="1" spans="1:4">
      <c r="A2798" s="17">
        <v>2796</v>
      </c>
      <c r="B2798" s="123" t="s">
        <v>2134</v>
      </c>
      <c r="C2798" s="123" t="s">
        <v>2450</v>
      </c>
      <c r="D2798" s="80">
        <v>50</v>
      </c>
    </row>
    <row r="2799" s="48" customFormat="1" ht="27" customHeight="1" spans="1:4">
      <c r="A2799" s="17">
        <v>2797</v>
      </c>
      <c r="B2799" s="123" t="s">
        <v>2134</v>
      </c>
      <c r="C2799" s="123" t="s">
        <v>2451</v>
      </c>
      <c r="D2799" s="80">
        <v>50</v>
      </c>
    </row>
    <row r="2800" s="48" customFormat="1" ht="27" customHeight="1" spans="1:4">
      <c r="A2800" s="17">
        <v>2798</v>
      </c>
      <c r="B2800" s="123" t="s">
        <v>2134</v>
      </c>
      <c r="C2800" s="123" t="s">
        <v>2452</v>
      </c>
      <c r="D2800" s="80">
        <v>50</v>
      </c>
    </row>
    <row r="2801" s="48" customFormat="1" ht="27" customHeight="1" spans="1:4">
      <c r="A2801" s="17">
        <v>2799</v>
      </c>
      <c r="B2801" s="123" t="s">
        <v>2134</v>
      </c>
      <c r="C2801" s="123" t="s">
        <v>2453</v>
      </c>
      <c r="D2801" s="80">
        <v>50</v>
      </c>
    </row>
    <row r="2802" s="48" customFormat="1" ht="27" customHeight="1" spans="1:4">
      <c r="A2802" s="17">
        <v>2800</v>
      </c>
      <c r="B2802" s="123" t="s">
        <v>2134</v>
      </c>
      <c r="C2802" s="123" t="s">
        <v>2454</v>
      </c>
      <c r="D2802" s="80">
        <v>50</v>
      </c>
    </row>
    <row r="2803" s="48" customFormat="1" ht="27" customHeight="1" spans="1:4">
      <c r="A2803" s="17">
        <v>2801</v>
      </c>
      <c r="B2803" s="123" t="s">
        <v>2134</v>
      </c>
      <c r="C2803" s="123" t="s">
        <v>2455</v>
      </c>
      <c r="D2803" s="80">
        <v>50</v>
      </c>
    </row>
    <row r="2804" s="48" customFormat="1" ht="27" customHeight="1" spans="1:4">
      <c r="A2804" s="17">
        <v>2802</v>
      </c>
      <c r="B2804" s="123" t="s">
        <v>2134</v>
      </c>
      <c r="C2804" s="123" t="s">
        <v>2456</v>
      </c>
      <c r="D2804" s="80">
        <v>50</v>
      </c>
    </row>
    <row r="2805" s="48" customFormat="1" ht="27" customHeight="1" spans="1:4">
      <c r="A2805" s="17">
        <v>2803</v>
      </c>
      <c r="B2805" s="123" t="s">
        <v>2134</v>
      </c>
      <c r="C2805" s="123" t="s">
        <v>2457</v>
      </c>
      <c r="D2805" s="80">
        <v>50</v>
      </c>
    </row>
    <row r="2806" s="48" customFormat="1" ht="27" customHeight="1" spans="1:4">
      <c r="A2806" s="17">
        <v>2804</v>
      </c>
      <c r="B2806" s="123" t="s">
        <v>2134</v>
      </c>
      <c r="C2806" s="123" t="s">
        <v>2458</v>
      </c>
      <c r="D2806" s="80">
        <v>50</v>
      </c>
    </row>
    <row r="2807" s="48" customFormat="1" ht="27" customHeight="1" spans="1:4">
      <c r="A2807" s="17">
        <v>2805</v>
      </c>
      <c r="B2807" s="123" t="s">
        <v>2134</v>
      </c>
      <c r="C2807" s="123" t="s">
        <v>2459</v>
      </c>
      <c r="D2807" s="80">
        <v>50</v>
      </c>
    </row>
    <row r="2808" s="48" customFormat="1" ht="27" customHeight="1" spans="1:4">
      <c r="A2808" s="17">
        <v>2806</v>
      </c>
      <c r="B2808" s="123" t="s">
        <v>2134</v>
      </c>
      <c r="C2808" s="123" t="s">
        <v>416</v>
      </c>
      <c r="D2808" s="80">
        <v>50</v>
      </c>
    </row>
    <row r="2809" s="48" customFormat="1" ht="27" customHeight="1" spans="1:4">
      <c r="A2809" s="17">
        <v>2807</v>
      </c>
      <c r="B2809" s="123" t="s">
        <v>2134</v>
      </c>
      <c r="C2809" s="123" t="s">
        <v>2460</v>
      </c>
      <c r="D2809" s="80">
        <v>50</v>
      </c>
    </row>
    <row r="2810" s="48" customFormat="1" ht="27" customHeight="1" spans="1:4">
      <c r="A2810" s="17">
        <v>2808</v>
      </c>
      <c r="B2810" s="123" t="s">
        <v>2134</v>
      </c>
      <c r="C2810" s="123" t="s">
        <v>2461</v>
      </c>
      <c r="D2810" s="80">
        <v>50</v>
      </c>
    </row>
    <row r="2811" s="48" customFormat="1" ht="27" customHeight="1" spans="1:4">
      <c r="A2811" s="17">
        <v>2809</v>
      </c>
      <c r="B2811" s="123" t="s">
        <v>2134</v>
      </c>
      <c r="C2811" s="123" t="s">
        <v>2462</v>
      </c>
      <c r="D2811" s="80">
        <v>50</v>
      </c>
    </row>
    <row r="2812" s="48" customFormat="1" ht="27" customHeight="1" spans="1:4">
      <c r="A2812" s="17">
        <v>2810</v>
      </c>
      <c r="B2812" s="123" t="s">
        <v>2134</v>
      </c>
      <c r="C2812" s="123" t="s">
        <v>2463</v>
      </c>
      <c r="D2812" s="80">
        <v>50</v>
      </c>
    </row>
    <row r="2813" s="48" customFormat="1" ht="27" customHeight="1" spans="1:4">
      <c r="A2813" s="17">
        <v>2811</v>
      </c>
      <c r="B2813" s="123" t="s">
        <v>2134</v>
      </c>
      <c r="C2813" s="123" t="s">
        <v>2464</v>
      </c>
      <c r="D2813" s="80">
        <v>50</v>
      </c>
    </row>
    <row r="2814" s="48" customFormat="1" ht="27" customHeight="1" spans="1:4">
      <c r="A2814" s="17">
        <v>2812</v>
      </c>
      <c r="B2814" s="123" t="s">
        <v>2134</v>
      </c>
      <c r="C2814" s="123" t="s">
        <v>2465</v>
      </c>
      <c r="D2814" s="80">
        <v>50</v>
      </c>
    </row>
    <row r="2815" s="48" customFormat="1" ht="27" customHeight="1" spans="1:4">
      <c r="A2815" s="17">
        <v>2813</v>
      </c>
      <c r="B2815" s="123" t="s">
        <v>2134</v>
      </c>
      <c r="C2815" s="123" t="s">
        <v>987</v>
      </c>
      <c r="D2815" s="80">
        <v>50</v>
      </c>
    </row>
    <row r="2816" s="48" customFormat="1" ht="27" customHeight="1" spans="1:4">
      <c r="A2816" s="17">
        <v>2814</v>
      </c>
      <c r="B2816" s="123" t="s">
        <v>2134</v>
      </c>
      <c r="C2816" s="123" t="s">
        <v>2466</v>
      </c>
      <c r="D2816" s="80">
        <v>50</v>
      </c>
    </row>
    <row r="2817" s="48" customFormat="1" ht="27" customHeight="1" spans="1:4">
      <c r="A2817" s="17">
        <v>2815</v>
      </c>
      <c r="B2817" s="123" t="s">
        <v>2134</v>
      </c>
      <c r="C2817" s="123" t="s">
        <v>2467</v>
      </c>
      <c r="D2817" s="80">
        <v>50</v>
      </c>
    </row>
    <row r="2818" s="48" customFormat="1" ht="27" customHeight="1" spans="1:4">
      <c r="A2818" s="17">
        <v>2816</v>
      </c>
      <c r="B2818" s="123" t="s">
        <v>2134</v>
      </c>
      <c r="C2818" s="123" t="s">
        <v>2468</v>
      </c>
      <c r="D2818" s="80">
        <v>50</v>
      </c>
    </row>
    <row r="2819" s="48" customFormat="1" ht="27" customHeight="1" spans="1:4">
      <c r="A2819" s="17">
        <v>2817</v>
      </c>
      <c r="B2819" s="123" t="s">
        <v>2134</v>
      </c>
      <c r="C2819" s="124" t="s">
        <v>2469</v>
      </c>
      <c r="D2819" s="80">
        <v>50</v>
      </c>
    </row>
    <row r="2820" s="49" customFormat="1" ht="27" customHeight="1" spans="1:4">
      <c r="A2820" s="17">
        <v>2818</v>
      </c>
      <c r="B2820" s="123" t="s">
        <v>2134</v>
      </c>
      <c r="C2820" s="124" t="s">
        <v>702</v>
      </c>
      <c r="D2820" s="80">
        <v>50</v>
      </c>
    </row>
    <row r="2821" s="49" customFormat="1" ht="27" customHeight="1" spans="1:4">
      <c r="A2821" s="17">
        <v>2819</v>
      </c>
      <c r="B2821" s="123" t="s">
        <v>2134</v>
      </c>
      <c r="C2821" s="124" t="s">
        <v>2470</v>
      </c>
      <c r="D2821" s="80">
        <v>50</v>
      </c>
    </row>
    <row r="2822" s="49" customFormat="1" ht="27" customHeight="1" spans="1:4">
      <c r="A2822" s="17">
        <v>2820</v>
      </c>
      <c r="B2822" s="123" t="s">
        <v>2134</v>
      </c>
      <c r="C2822" s="124" t="s">
        <v>318</v>
      </c>
      <c r="D2822" s="80">
        <v>50</v>
      </c>
    </row>
    <row r="2823" s="49" customFormat="1" ht="27" customHeight="1" spans="1:4">
      <c r="A2823" s="17">
        <v>2821</v>
      </c>
      <c r="B2823" s="130" t="s">
        <v>2134</v>
      </c>
      <c r="C2823" s="131" t="s">
        <v>2471</v>
      </c>
      <c r="D2823" s="80">
        <v>50</v>
      </c>
    </row>
    <row r="2824" s="49" customFormat="1" ht="27" customHeight="1" spans="1:4">
      <c r="A2824" s="17">
        <v>2822</v>
      </c>
      <c r="B2824" s="132" t="s">
        <v>2134</v>
      </c>
      <c r="C2824" s="131" t="s">
        <v>2472</v>
      </c>
      <c r="D2824" s="80">
        <v>50</v>
      </c>
    </row>
    <row r="2825" s="48" customFormat="1" ht="27" customHeight="1" spans="1:4">
      <c r="A2825" s="17">
        <v>2823</v>
      </c>
      <c r="B2825" s="123" t="s">
        <v>2134</v>
      </c>
      <c r="C2825" s="123" t="s">
        <v>2473</v>
      </c>
      <c r="D2825" s="80">
        <v>50</v>
      </c>
    </row>
    <row r="2826" s="48" customFormat="1" ht="27" customHeight="1" spans="1:4">
      <c r="A2826" s="17">
        <v>2824</v>
      </c>
      <c r="B2826" s="123" t="s">
        <v>2134</v>
      </c>
      <c r="C2826" s="123" t="s">
        <v>2474</v>
      </c>
      <c r="D2826" s="80">
        <v>50</v>
      </c>
    </row>
    <row r="2827" s="48" customFormat="1" ht="27" customHeight="1" spans="1:4">
      <c r="A2827" s="17">
        <v>2825</v>
      </c>
      <c r="B2827" s="123" t="s">
        <v>2134</v>
      </c>
      <c r="C2827" s="123" t="s">
        <v>2475</v>
      </c>
      <c r="D2827" s="80">
        <v>50</v>
      </c>
    </row>
    <row r="2828" s="48" customFormat="1" ht="27" customHeight="1" spans="1:4">
      <c r="A2828" s="17">
        <v>2826</v>
      </c>
      <c r="B2828" s="123" t="s">
        <v>2134</v>
      </c>
      <c r="C2828" s="123" t="s">
        <v>2476</v>
      </c>
      <c r="D2828" s="80">
        <v>50</v>
      </c>
    </row>
    <row r="2829" s="48" customFormat="1" ht="27" customHeight="1" spans="1:4">
      <c r="A2829" s="17">
        <v>2827</v>
      </c>
      <c r="B2829" s="123" t="s">
        <v>2134</v>
      </c>
      <c r="C2829" s="123" t="s">
        <v>1528</v>
      </c>
      <c r="D2829" s="80">
        <v>50</v>
      </c>
    </row>
    <row r="2830" s="48" customFormat="1" ht="27" customHeight="1" spans="1:4">
      <c r="A2830" s="17">
        <v>2828</v>
      </c>
      <c r="B2830" s="123" t="s">
        <v>2134</v>
      </c>
      <c r="C2830" s="123" t="s">
        <v>2477</v>
      </c>
      <c r="D2830" s="80">
        <v>50</v>
      </c>
    </row>
    <row r="2831" s="48" customFormat="1" ht="27" customHeight="1" spans="1:4">
      <c r="A2831" s="17">
        <v>2829</v>
      </c>
      <c r="B2831" s="123" t="s">
        <v>2134</v>
      </c>
      <c r="C2831" s="123" t="s">
        <v>65</v>
      </c>
      <c r="D2831" s="80">
        <v>50</v>
      </c>
    </row>
    <row r="2832" s="48" customFormat="1" ht="27" customHeight="1" spans="1:4">
      <c r="A2832" s="17">
        <v>2830</v>
      </c>
      <c r="B2832" s="123" t="s">
        <v>2134</v>
      </c>
      <c r="C2832" s="123" t="s">
        <v>2478</v>
      </c>
      <c r="D2832" s="80">
        <v>50</v>
      </c>
    </row>
    <row r="2833" s="48" customFormat="1" ht="27" customHeight="1" spans="1:4">
      <c r="A2833" s="17">
        <v>2831</v>
      </c>
      <c r="B2833" s="123" t="s">
        <v>2134</v>
      </c>
      <c r="C2833" s="123" t="s">
        <v>2479</v>
      </c>
      <c r="D2833" s="80">
        <v>50</v>
      </c>
    </row>
    <row r="2834" s="48" customFormat="1" ht="27" customHeight="1" spans="1:4">
      <c r="A2834" s="17">
        <v>2832</v>
      </c>
      <c r="B2834" s="123" t="s">
        <v>2134</v>
      </c>
      <c r="C2834" s="123" t="s">
        <v>2480</v>
      </c>
      <c r="D2834" s="80">
        <v>50</v>
      </c>
    </row>
    <row r="2835" s="48" customFormat="1" ht="27" customHeight="1" spans="1:4">
      <c r="A2835" s="17">
        <v>2833</v>
      </c>
      <c r="B2835" s="123" t="s">
        <v>2134</v>
      </c>
      <c r="C2835" s="123" t="s">
        <v>2481</v>
      </c>
      <c r="D2835" s="80">
        <v>50</v>
      </c>
    </row>
    <row r="2836" s="48" customFormat="1" ht="27" customHeight="1" spans="1:4">
      <c r="A2836" s="17">
        <v>2834</v>
      </c>
      <c r="B2836" s="123" t="s">
        <v>2134</v>
      </c>
      <c r="C2836" s="123" t="s">
        <v>2482</v>
      </c>
      <c r="D2836" s="80">
        <v>50</v>
      </c>
    </row>
    <row r="2837" s="48" customFormat="1" ht="27" customHeight="1" spans="1:4">
      <c r="A2837" s="17">
        <v>2835</v>
      </c>
      <c r="B2837" s="123" t="s">
        <v>2134</v>
      </c>
      <c r="C2837" s="123" t="s">
        <v>2483</v>
      </c>
      <c r="D2837" s="80">
        <v>50</v>
      </c>
    </row>
    <row r="2838" s="48" customFormat="1" ht="27" customHeight="1" spans="1:4">
      <c r="A2838" s="17">
        <v>2836</v>
      </c>
      <c r="B2838" s="123" t="s">
        <v>2134</v>
      </c>
      <c r="C2838" s="123" t="s">
        <v>568</v>
      </c>
      <c r="D2838" s="80">
        <v>50</v>
      </c>
    </row>
    <row r="2839" s="48" customFormat="1" ht="27" customHeight="1" spans="1:4">
      <c r="A2839" s="17">
        <v>2837</v>
      </c>
      <c r="B2839" s="123" t="s">
        <v>2134</v>
      </c>
      <c r="C2839" s="123" t="s">
        <v>239</v>
      </c>
      <c r="D2839" s="80">
        <v>50</v>
      </c>
    </row>
    <row r="2840" s="48" customFormat="1" ht="27" customHeight="1" spans="1:4">
      <c r="A2840" s="17">
        <v>2838</v>
      </c>
      <c r="B2840" s="123" t="s">
        <v>2134</v>
      </c>
      <c r="C2840" s="123" t="s">
        <v>2484</v>
      </c>
      <c r="D2840" s="80">
        <v>50</v>
      </c>
    </row>
    <row r="2841" s="48" customFormat="1" ht="27" customHeight="1" spans="1:4">
      <c r="A2841" s="17">
        <v>2839</v>
      </c>
      <c r="B2841" s="123" t="s">
        <v>2134</v>
      </c>
      <c r="C2841" s="124" t="s">
        <v>2485</v>
      </c>
      <c r="D2841" s="80">
        <v>50</v>
      </c>
    </row>
    <row r="2842" s="48" customFormat="1" ht="27" customHeight="1" spans="1:4">
      <c r="A2842" s="17">
        <v>2840</v>
      </c>
      <c r="B2842" s="123" t="s">
        <v>2134</v>
      </c>
      <c r="C2842" s="123" t="s">
        <v>2486</v>
      </c>
      <c r="D2842" s="80">
        <v>50</v>
      </c>
    </row>
    <row r="2843" s="48" customFormat="1" ht="27" customHeight="1" spans="1:4">
      <c r="A2843" s="17">
        <v>2841</v>
      </c>
      <c r="B2843" s="123" t="s">
        <v>2134</v>
      </c>
      <c r="C2843" s="123" t="s">
        <v>2487</v>
      </c>
      <c r="D2843" s="80">
        <v>50</v>
      </c>
    </row>
    <row r="2844" s="49" customFormat="1" ht="27" customHeight="1" spans="1:4">
      <c r="A2844" s="17">
        <v>2842</v>
      </c>
      <c r="B2844" s="123" t="s">
        <v>2134</v>
      </c>
      <c r="C2844" s="124" t="s">
        <v>2488</v>
      </c>
      <c r="D2844" s="80">
        <v>50</v>
      </c>
    </row>
    <row r="2845" s="49" customFormat="1" ht="27" customHeight="1" spans="1:4">
      <c r="A2845" s="17">
        <v>2843</v>
      </c>
      <c r="B2845" s="123" t="s">
        <v>2134</v>
      </c>
      <c r="C2845" s="124" t="s">
        <v>2489</v>
      </c>
      <c r="D2845" s="80">
        <v>50</v>
      </c>
    </row>
    <row r="2846" s="49" customFormat="1" ht="27" customHeight="1" spans="1:4">
      <c r="A2846" s="17">
        <v>2844</v>
      </c>
      <c r="B2846" s="123" t="s">
        <v>2134</v>
      </c>
      <c r="C2846" s="124" t="s">
        <v>2490</v>
      </c>
      <c r="D2846" s="80">
        <v>50</v>
      </c>
    </row>
    <row r="2847" s="49" customFormat="1" ht="27" customHeight="1" spans="1:4">
      <c r="A2847" s="17">
        <v>2845</v>
      </c>
      <c r="B2847" s="123" t="s">
        <v>2134</v>
      </c>
      <c r="C2847" s="124" t="s">
        <v>2491</v>
      </c>
      <c r="D2847" s="80">
        <v>50</v>
      </c>
    </row>
    <row r="2848" s="49" customFormat="1" ht="27" customHeight="1" spans="1:4">
      <c r="A2848" s="17">
        <v>2846</v>
      </c>
      <c r="B2848" s="130" t="s">
        <v>2134</v>
      </c>
      <c r="C2848" s="131" t="s">
        <v>2492</v>
      </c>
      <c r="D2848" s="80">
        <v>50</v>
      </c>
    </row>
    <row r="2849" s="49" customFormat="1" ht="27" customHeight="1" spans="1:4">
      <c r="A2849" s="17">
        <v>2847</v>
      </c>
      <c r="B2849" s="130" t="s">
        <v>2134</v>
      </c>
      <c r="C2849" s="131" t="s">
        <v>2493</v>
      </c>
      <c r="D2849" s="80">
        <v>50</v>
      </c>
    </row>
    <row r="2850" s="49" customFormat="1" ht="27" customHeight="1" spans="1:4">
      <c r="A2850" s="17">
        <v>2848</v>
      </c>
      <c r="B2850" s="130" t="s">
        <v>2134</v>
      </c>
      <c r="C2850" s="131" t="s">
        <v>43</v>
      </c>
      <c r="D2850" s="80">
        <v>50</v>
      </c>
    </row>
    <row r="2851" s="49" customFormat="1" ht="27" customHeight="1" spans="1:4">
      <c r="A2851" s="17">
        <v>2849</v>
      </c>
      <c r="B2851" s="132" t="s">
        <v>2134</v>
      </c>
      <c r="C2851" s="131" t="s">
        <v>2494</v>
      </c>
      <c r="D2851" s="80">
        <v>50</v>
      </c>
    </row>
    <row r="2852" s="48" customFormat="1" ht="27" customHeight="1" spans="1:4">
      <c r="A2852" s="17">
        <v>2850</v>
      </c>
      <c r="B2852" s="123" t="s">
        <v>2134</v>
      </c>
      <c r="C2852" s="123" t="s">
        <v>188</v>
      </c>
      <c r="D2852" s="80">
        <v>50</v>
      </c>
    </row>
    <row r="2853" s="48" customFormat="1" ht="27" customHeight="1" spans="1:4">
      <c r="A2853" s="17">
        <v>2851</v>
      </c>
      <c r="B2853" s="123" t="s">
        <v>2134</v>
      </c>
      <c r="C2853" s="123" t="s">
        <v>2495</v>
      </c>
      <c r="D2853" s="80">
        <v>50</v>
      </c>
    </row>
    <row r="2854" s="48" customFormat="1" ht="27" customHeight="1" spans="1:4">
      <c r="A2854" s="17">
        <v>2852</v>
      </c>
      <c r="B2854" s="123" t="s">
        <v>2134</v>
      </c>
      <c r="C2854" s="123" t="s">
        <v>2496</v>
      </c>
      <c r="D2854" s="80">
        <v>50</v>
      </c>
    </row>
    <row r="2855" s="48" customFormat="1" ht="27" customHeight="1" spans="1:4">
      <c r="A2855" s="17">
        <v>2853</v>
      </c>
      <c r="B2855" s="123" t="s">
        <v>2134</v>
      </c>
      <c r="C2855" s="123" t="s">
        <v>2497</v>
      </c>
      <c r="D2855" s="80">
        <v>50</v>
      </c>
    </row>
    <row r="2856" s="48" customFormat="1" ht="27" customHeight="1" spans="1:4">
      <c r="A2856" s="17">
        <v>2854</v>
      </c>
      <c r="B2856" s="123" t="s">
        <v>2134</v>
      </c>
      <c r="C2856" s="123" t="s">
        <v>2498</v>
      </c>
      <c r="D2856" s="80">
        <v>50</v>
      </c>
    </row>
    <row r="2857" s="48" customFormat="1" ht="27" customHeight="1" spans="1:4">
      <c r="A2857" s="17">
        <v>2855</v>
      </c>
      <c r="B2857" s="123" t="s">
        <v>2134</v>
      </c>
      <c r="C2857" s="123" t="s">
        <v>2499</v>
      </c>
      <c r="D2857" s="80">
        <v>50</v>
      </c>
    </row>
    <row r="2858" s="48" customFormat="1" ht="27" customHeight="1" spans="1:4">
      <c r="A2858" s="17">
        <v>2856</v>
      </c>
      <c r="B2858" s="123" t="s">
        <v>2134</v>
      </c>
      <c r="C2858" s="123" t="s">
        <v>2500</v>
      </c>
      <c r="D2858" s="80">
        <v>50</v>
      </c>
    </row>
    <row r="2859" s="48" customFormat="1" ht="27" customHeight="1" spans="1:4">
      <c r="A2859" s="17">
        <v>2857</v>
      </c>
      <c r="B2859" s="123" t="s">
        <v>2134</v>
      </c>
      <c r="C2859" s="123" t="s">
        <v>2501</v>
      </c>
      <c r="D2859" s="80">
        <v>50</v>
      </c>
    </row>
    <row r="2860" s="48" customFormat="1" ht="27" customHeight="1" spans="1:4">
      <c r="A2860" s="17">
        <v>2858</v>
      </c>
      <c r="B2860" s="123" t="s">
        <v>2134</v>
      </c>
      <c r="C2860" s="123" t="s">
        <v>463</v>
      </c>
      <c r="D2860" s="80">
        <v>50</v>
      </c>
    </row>
    <row r="2861" s="48" customFormat="1" ht="27" customHeight="1" spans="1:4">
      <c r="A2861" s="17">
        <v>2859</v>
      </c>
      <c r="B2861" s="123" t="s">
        <v>2134</v>
      </c>
      <c r="C2861" s="123" t="s">
        <v>2502</v>
      </c>
      <c r="D2861" s="80">
        <v>50</v>
      </c>
    </row>
    <row r="2862" s="48" customFormat="1" ht="27" customHeight="1" spans="1:4">
      <c r="A2862" s="17">
        <v>2860</v>
      </c>
      <c r="B2862" s="123" t="s">
        <v>2134</v>
      </c>
      <c r="C2862" s="123" t="s">
        <v>2503</v>
      </c>
      <c r="D2862" s="80">
        <v>50</v>
      </c>
    </row>
    <row r="2863" s="48" customFormat="1" ht="27" customHeight="1" spans="1:4">
      <c r="A2863" s="17">
        <v>2861</v>
      </c>
      <c r="B2863" s="123" t="s">
        <v>2134</v>
      </c>
      <c r="C2863" s="123" t="s">
        <v>2504</v>
      </c>
      <c r="D2863" s="80">
        <v>50</v>
      </c>
    </row>
    <row r="2864" s="48" customFormat="1" ht="27" customHeight="1" spans="1:4">
      <c r="A2864" s="17">
        <v>2862</v>
      </c>
      <c r="B2864" s="123" t="s">
        <v>2134</v>
      </c>
      <c r="C2864" s="123" t="s">
        <v>2505</v>
      </c>
      <c r="D2864" s="80">
        <v>50</v>
      </c>
    </row>
    <row r="2865" s="48" customFormat="1" ht="27" customHeight="1" spans="1:4">
      <c r="A2865" s="17">
        <v>2863</v>
      </c>
      <c r="B2865" s="123" t="s">
        <v>2134</v>
      </c>
      <c r="C2865" s="123" t="s">
        <v>2506</v>
      </c>
      <c r="D2865" s="80">
        <v>50</v>
      </c>
    </row>
    <row r="2866" s="48" customFormat="1" ht="27" customHeight="1" spans="1:4">
      <c r="A2866" s="17">
        <v>2864</v>
      </c>
      <c r="B2866" s="123" t="s">
        <v>2134</v>
      </c>
      <c r="C2866" s="123" t="s">
        <v>1542</v>
      </c>
      <c r="D2866" s="80">
        <v>50</v>
      </c>
    </row>
    <row r="2867" s="48" customFormat="1" ht="27" customHeight="1" spans="1:4">
      <c r="A2867" s="17">
        <v>2865</v>
      </c>
      <c r="B2867" s="123" t="s">
        <v>2134</v>
      </c>
      <c r="C2867" s="124" t="s">
        <v>2507</v>
      </c>
      <c r="D2867" s="80">
        <v>50</v>
      </c>
    </row>
    <row r="2868" s="48" customFormat="1" ht="27" customHeight="1" spans="1:4">
      <c r="A2868" s="17">
        <v>2866</v>
      </c>
      <c r="B2868" s="123" t="s">
        <v>2134</v>
      </c>
      <c r="C2868" s="124" t="s">
        <v>2508</v>
      </c>
      <c r="D2868" s="80">
        <v>50</v>
      </c>
    </row>
    <row r="2869" s="49" customFormat="1" ht="27" customHeight="1" spans="1:4">
      <c r="A2869" s="17">
        <v>2867</v>
      </c>
      <c r="B2869" s="123" t="s">
        <v>2134</v>
      </c>
      <c r="C2869" s="124" t="s">
        <v>2509</v>
      </c>
      <c r="D2869" s="80">
        <v>50</v>
      </c>
    </row>
    <row r="2870" s="49" customFormat="1" ht="27" customHeight="1" spans="1:4">
      <c r="A2870" s="17">
        <v>2868</v>
      </c>
      <c r="B2870" s="123" t="s">
        <v>2134</v>
      </c>
      <c r="C2870" s="124" t="s">
        <v>2510</v>
      </c>
      <c r="D2870" s="80">
        <v>50</v>
      </c>
    </row>
    <row r="2871" s="49" customFormat="1" ht="27" customHeight="1" spans="1:4">
      <c r="A2871" s="17">
        <v>2869</v>
      </c>
      <c r="B2871" s="123" t="s">
        <v>2134</v>
      </c>
      <c r="C2871" s="124" t="s">
        <v>2511</v>
      </c>
      <c r="D2871" s="80">
        <v>50</v>
      </c>
    </row>
    <row r="2872" s="49" customFormat="1" ht="27" customHeight="1" spans="1:4">
      <c r="A2872" s="17">
        <v>2870</v>
      </c>
      <c r="B2872" s="123" t="s">
        <v>2134</v>
      </c>
      <c r="C2872" s="124" t="s">
        <v>2512</v>
      </c>
      <c r="D2872" s="80">
        <v>50</v>
      </c>
    </row>
    <row r="2873" s="49" customFormat="1" ht="27" customHeight="1" spans="1:4">
      <c r="A2873" s="17">
        <v>2871</v>
      </c>
      <c r="B2873" s="130" t="s">
        <v>2134</v>
      </c>
      <c r="C2873" s="131" t="s">
        <v>2513</v>
      </c>
      <c r="D2873" s="80">
        <v>50</v>
      </c>
    </row>
    <row r="2874" s="49" customFormat="1" ht="27" customHeight="1" spans="1:4">
      <c r="A2874" s="17">
        <v>2872</v>
      </c>
      <c r="B2874" s="132" t="s">
        <v>2134</v>
      </c>
      <c r="C2874" s="131" t="s">
        <v>2514</v>
      </c>
      <c r="D2874" s="80">
        <v>50</v>
      </c>
    </row>
    <row r="2875" s="49" customFormat="1" ht="27" customHeight="1" spans="1:4">
      <c r="A2875" s="17">
        <v>2873</v>
      </c>
      <c r="B2875" s="133" t="s">
        <v>2134</v>
      </c>
      <c r="C2875" s="124" t="s">
        <v>2515</v>
      </c>
      <c r="D2875" s="80">
        <v>50</v>
      </c>
    </row>
    <row r="2876" s="49" customFormat="1" ht="27" customHeight="1" spans="1:4">
      <c r="A2876" s="17">
        <v>2874</v>
      </c>
      <c r="B2876" s="133" t="s">
        <v>2134</v>
      </c>
      <c r="C2876" s="124" t="s">
        <v>2516</v>
      </c>
      <c r="D2876" s="80">
        <v>50</v>
      </c>
    </row>
    <row r="2877" s="49" customFormat="1" ht="27" customHeight="1" spans="1:4">
      <c r="A2877" s="17">
        <v>2875</v>
      </c>
      <c r="B2877" s="133" t="s">
        <v>2134</v>
      </c>
      <c r="C2877" s="124" t="s">
        <v>2517</v>
      </c>
      <c r="D2877" s="80">
        <v>50</v>
      </c>
    </row>
    <row r="2878" s="48" customFormat="1" ht="27" customHeight="1" spans="1:4">
      <c r="A2878" s="17">
        <v>2876</v>
      </c>
      <c r="B2878" s="123" t="s">
        <v>2134</v>
      </c>
      <c r="C2878" s="123" t="s">
        <v>2518</v>
      </c>
      <c r="D2878" s="80">
        <v>50</v>
      </c>
    </row>
    <row r="2879" s="48" customFormat="1" ht="27" customHeight="1" spans="1:4">
      <c r="A2879" s="17">
        <v>2877</v>
      </c>
      <c r="B2879" s="123" t="s">
        <v>2134</v>
      </c>
      <c r="C2879" s="123" t="s">
        <v>732</v>
      </c>
      <c r="D2879" s="80">
        <v>50</v>
      </c>
    </row>
    <row r="2880" s="48" customFormat="1" ht="27" customHeight="1" spans="1:4">
      <c r="A2880" s="17">
        <v>2878</v>
      </c>
      <c r="B2880" s="123" t="s">
        <v>2134</v>
      </c>
      <c r="C2880" s="123" t="s">
        <v>2519</v>
      </c>
      <c r="D2880" s="80">
        <v>50</v>
      </c>
    </row>
    <row r="2881" s="48" customFormat="1" ht="27" customHeight="1" spans="1:4">
      <c r="A2881" s="17">
        <v>2879</v>
      </c>
      <c r="B2881" s="123" t="s">
        <v>2134</v>
      </c>
      <c r="C2881" s="123" t="s">
        <v>2520</v>
      </c>
      <c r="D2881" s="80">
        <v>50</v>
      </c>
    </row>
    <row r="2882" s="48" customFormat="1" ht="27" customHeight="1" spans="1:4">
      <c r="A2882" s="17">
        <v>2880</v>
      </c>
      <c r="B2882" s="123" t="s">
        <v>2134</v>
      </c>
      <c r="C2882" s="123" t="s">
        <v>2521</v>
      </c>
      <c r="D2882" s="80">
        <v>50</v>
      </c>
    </row>
    <row r="2883" s="48" customFormat="1" ht="27" customHeight="1" spans="1:4">
      <c r="A2883" s="17">
        <v>2881</v>
      </c>
      <c r="B2883" s="123" t="s">
        <v>2134</v>
      </c>
      <c r="C2883" s="123" t="s">
        <v>2522</v>
      </c>
      <c r="D2883" s="80">
        <v>50</v>
      </c>
    </row>
    <row r="2884" s="48" customFormat="1" ht="27" customHeight="1" spans="1:4">
      <c r="A2884" s="17">
        <v>2882</v>
      </c>
      <c r="B2884" s="123" t="s">
        <v>2134</v>
      </c>
      <c r="C2884" s="123" t="s">
        <v>2523</v>
      </c>
      <c r="D2884" s="80">
        <v>50</v>
      </c>
    </row>
    <row r="2885" s="48" customFormat="1" ht="27" customHeight="1" spans="1:4">
      <c r="A2885" s="17">
        <v>2883</v>
      </c>
      <c r="B2885" s="123" t="s">
        <v>2134</v>
      </c>
      <c r="C2885" s="123" t="s">
        <v>2524</v>
      </c>
      <c r="D2885" s="80">
        <v>50</v>
      </c>
    </row>
    <row r="2886" s="48" customFormat="1" ht="27" customHeight="1" spans="1:4">
      <c r="A2886" s="17">
        <v>2884</v>
      </c>
      <c r="B2886" s="123" t="s">
        <v>2134</v>
      </c>
      <c r="C2886" s="123" t="s">
        <v>2525</v>
      </c>
      <c r="D2886" s="80">
        <v>50</v>
      </c>
    </row>
    <row r="2887" s="48" customFormat="1" ht="27" customHeight="1" spans="1:4">
      <c r="A2887" s="17">
        <v>2885</v>
      </c>
      <c r="B2887" s="123" t="s">
        <v>2134</v>
      </c>
      <c r="C2887" s="123" t="s">
        <v>2526</v>
      </c>
      <c r="D2887" s="80">
        <v>50</v>
      </c>
    </row>
    <row r="2888" s="48" customFormat="1" ht="27" customHeight="1" spans="1:4">
      <c r="A2888" s="17">
        <v>2886</v>
      </c>
      <c r="B2888" s="123" t="s">
        <v>2134</v>
      </c>
      <c r="C2888" s="123" t="s">
        <v>2527</v>
      </c>
      <c r="D2888" s="80">
        <v>50</v>
      </c>
    </row>
    <row r="2889" s="48" customFormat="1" ht="27" customHeight="1" spans="1:4">
      <c r="A2889" s="17">
        <v>2887</v>
      </c>
      <c r="B2889" s="123" t="s">
        <v>2134</v>
      </c>
      <c r="C2889" s="123" t="s">
        <v>2528</v>
      </c>
      <c r="D2889" s="80">
        <v>50</v>
      </c>
    </row>
    <row r="2890" s="48" customFormat="1" ht="27" customHeight="1" spans="1:4">
      <c r="A2890" s="17">
        <v>2888</v>
      </c>
      <c r="B2890" s="123" t="s">
        <v>2134</v>
      </c>
      <c r="C2890" s="123" t="s">
        <v>2529</v>
      </c>
      <c r="D2890" s="80">
        <v>50</v>
      </c>
    </row>
    <row r="2891" s="48" customFormat="1" ht="27" customHeight="1" spans="1:4">
      <c r="A2891" s="17">
        <v>2889</v>
      </c>
      <c r="B2891" s="123" t="s">
        <v>2134</v>
      </c>
      <c r="C2891" s="123" t="s">
        <v>2507</v>
      </c>
      <c r="D2891" s="80">
        <v>50</v>
      </c>
    </row>
    <row r="2892" s="48" customFormat="1" ht="27" customHeight="1" spans="1:4">
      <c r="A2892" s="17">
        <v>2890</v>
      </c>
      <c r="B2892" s="123" t="s">
        <v>2134</v>
      </c>
      <c r="C2892" s="123" t="s">
        <v>2530</v>
      </c>
      <c r="D2892" s="80">
        <v>50</v>
      </c>
    </row>
    <row r="2893" s="48" customFormat="1" ht="27" customHeight="1" spans="1:4">
      <c r="A2893" s="17">
        <v>2891</v>
      </c>
      <c r="B2893" s="123" t="s">
        <v>2134</v>
      </c>
      <c r="C2893" s="123" t="s">
        <v>2531</v>
      </c>
      <c r="D2893" s="80">
        <v>50</v>
      </c>
    </row>
    <row r="2894" s="48" customFormat="1" ht="27" customHeight="1" spans="1:4">
      <c r="A2894" s="17">
        <v>2892</v>
      </c>
      <c r="B2894" s="123" t="s">
        <v>2134</v>
      </c>
      <c r="C2894" s="123" t="s">
        <v>2442</v>
      </c>
      <c r="D2894" s="80">
        <v>50</v>
      </c>
    </row>
    <row r="2895" s="48" customFormat="1" ht="27" customHeight="1" spans="1:4">
      <c r="A2895" s="17">
        <v>2893</v>
      </c>
      <c r="B2895" s="123" t="s">
        <v>2134</v>
      </c>
      <c r="C2895" s="123" t="s">
        <v>2532</v>
      </c>
      <c r="D2895" s="80">
        <v>50</v>
      </c>
    </row>
    <row r="2896" s="48" customFormat="1" ht="27" customHeight="1" spans="1:4">
      <c r="A2896" s="17">
        <v>2894</v>
      </c>
      <c r="B2896" s="123" t="s">
        <v>2134</v>
      </c>
      <c r="C2896" s="123" t="s">
        <v>2533</v>
      </c>
      <c r="D2896" s="80">
        <v>50</v>
      </c>
    </row>
    <row r="2897" s="48" customFormat="1" ht="27" customHeight="1" spans="1:4">
      <c r="A2897" s="17">
        <v>2895</v>
      </c>
      <c r="B2897" s="123" t="s">
        <v>2134</v>
      </c>
      <c r="C2897" s="124" t="s">
        <v>2534</v>
      </c>
      <c r="D2897" s="80">
        <v>50</v>
      </c>
    </row>
    <row r="2898" s="48" customFormat="1" ht="27" customHeight="1" spans="1:4">
      <c r="A2898" s="17">
        <v>2896</v>
      </c>
      <c r="B2898" s="123" t="s">
        <v>2134</v>
      </c>
      <c r="C2898" s="124" t="s">
        <v>2535</v>
      </c>
      <c r="D2898" s="80">
        <v>50</v>
      </c>
    </row>
    <row r="2899" s="48" customFormat="1" ht="27" customHeight="1" spans="1:4">
      <c r="A2899" s="17">
        <v>2897</v>
      </c>
      <c r="B2899" s="123" t="s">
        <v>2134</v>
      </c>
      <c r="C2899" s="123" t="s">
        <v>2536</v>
      </c>
      <c r="D2899" s="80">
        <v>50</v>
      </c>
    </row>
    <row r="2900" s="48" customFormat="1" ht="27" customHeight="1" spans="1:4">
      <c r="A2900" s="17">
        <v>2898</v>
      </c>
      <c r="B2900" s="123" t="s">
        <v>2134</v>
      </c>
      <c r="C2900" s="123" t="s">
        <v>2537</v>
      </c>
      <c r="D2900" s="80">
        <v>50</v>
      </c>
    </row>
    <row r="2901" s="48" customFormat="1" ht="27" customHeight="1" spans="1:4">
      <c r="A2901" s="17">
        <v>2899</v>
      </c>
      <c r="B2901" s="123" t="s">
        <v>2134</v>
      </c>
      <c r="C2901" s="123" t="s">
        <v>590</v>
      </c>
      <c r="D2901" s="80">
        <v>50</v>
      </c>
    </row>
    <row r="2902" s="48" customFormat="1" ht="27" customHeight="1" spans="1:4">
      <c r="A2902" s="17">
        <v>2900</v>
      </c>
      <c r="B2902" s="123" t="s">
        <v>2134</v>
      </c>
      <c r="C2902" s="123" t="s">
        <v>2538</v>
      </c>
      <c r="D2902" s="80">
        <v>50</v>
      </c>
    </row>
    <row r="2903" s="49" customFormat="1" ht="27" customHeight="1" spans="1:4">
      <c r="A2903" s="17">
        <v>2901</v>
      </c>
      <c r="B2903" s="123" t="s">
        <v>2134</v>
      </c>
      <c r="C2903" s="124" t="s">
        <v>1919</v>
      </c>
      <c r="D2903" s="80">
        <v>50</v>
      </c>
    </row>
    <row r="2904" s="49" customFormat="1" ht="27" customHeight="1" spans="1:4">
      <c r="A2904" s="17">
        <v>2902</v>
      </c>
      <c r="B2904" s="123" t="s">
        <v>2134</v>
      </c>
      <c r="C2904" s="124" t="s">
        <v>2539</v>
      </c>
      <c r="D2904" s="80">
        <v>50</v>
      </c>
    </row>
    <row r="2905" s="49" customFormat="1" ht="27" customHeight="1" spans="1:4">
      <c r="A2905" s="17">
        <v>2903</v>
      </c>
      <c r="B2905" s="123" t="s">
        <v>2134</v>
      </c>
      <c r="C2905" s="124" t="s">
        <v>2540</v>
      </c>
      <c r="D2905" s="80">
        <v>50</v>
      </c>
    </row>
    <row r="2906" s="49" customFormat="1" ht="27" customHeight="1" spans="1:4">
      <c r="A2906" s="17">
        <v>2904</v>
      </c>
      <c r="B2906" s="123" t="s">
        <v>2134</v>
      </c>
      <c r="C2906" s="124" t="s">
        <v>2541</v>
      </c>
      <c r="D2906" s="80">
        <v>50</v>
      </c>
    </row>
    <row r="2907" s="49" customFormat="1" ht="27" customHeight="1" spans="1:4">
      <c r="A2907" s="17">
        <v>2905</v>
      </c>
      <c r="B2907" s="123" t="s">
        <v>2134</v>
      </c>
      <c r="C2907" s="124" t="s">
        <v>275</v>
      </c>
      <c r="D2907" s="80">
        <v>50</v>
      </c>
    </row>
    <row r="2908" s="49" customFormat="1" ht="27" customHeight="1" spans="1:4">
      <c r="A2908" s="17">
        <v>2906</v>
      </c>
      <c r="B2908" s="123" t="s">
        <v>2134</v>
      </c>
      <c r="C2908" s="124" t="s">
        <v>2542</v>
      </c>
      <c r="D2908" s="80">
        <v>50</v>
      </c>
    </row>
    <row r="2909" s="49" customFormat="1" ht="27" customHeight="1" spans="1:4">
      <c r="A2909" s="17">
        <v>2907</v>
      </c>
      <c r="B2909" s="130" t="s">
        <v>2134</v>
      </c>
      <c r="C2909" s="131" t="s">
        <v>2543</v>
      </c>
      <c r="D2909" s="80">
        <v>50</v>
      </c>
    </row>
    <row r="2910" s="49" customFormat="1" ht="27" customHeight="1" spans="1:4">
      <c r="A2910" s="17">
        <v>2908</v>
      </c>
      <c r="B2910" s="132" t="s">
        <v>2134</v>
      </c>
      <c r="C2910" s="131" t="s">
        <v>2544</v>
      </c>
      <c r="D2910" s="80">
        <v>50</v>
      </c>
    </row>
    <row r="2911" s="49" customFormat="1" ht="27" customHeight="1" spans="1:4">
      <c r="A2911" s="17">
        <v>2909</v>
      </c>
      <c r="B2911" s="132" t="s">
        <v>2134</v>
      </c>
      <c r="C2911" s="131" t="s">
        <v>2545</v>
      </c>
      <c r="D2911" s="80">
        <v>50</v>
      </c>
    </row>
    <row r="2912" s="48" customFormat="1" ht="27" customHeight="1" spans="1:4">
      <c r="A2912" s="17">
        <v>2910</v>
      </c>
      <c r="B2912" s="123" t="s">
        <v>2134</v>
      </c>
      <c r="C2912" s="123" t="s">
        <v>2546</v>
      </c>
      <c r="D2912" s="80">
        <v>50</v>
      </c>
    </row>
    <row r="2913" s="48" customFormat="1" ht="27" customHeight="1" spans="1:4">
      <c r="A2913" s="17">
        <v>2911</v>
      </c>
      <c r="B2913" s="123" t="s">
        <v>2134</v>
      </c>
      <c r="C2913" s="123" t="s">
        <v>1547</v>
      </c>
      <c r="D2913" s="80">
        <v>50</v>
      </c>
    </row>
    <row r="2914" s="48" customFormat="1" ht="27" customHeight="1" spans="1:4">
      <c r="A2914" s="17">
        <v>2912</v>
      </c>
      <c r="B2914" s="123" t="s">
        <v>2134</v>
      </c>
      <c r="C2914" s="123" t="s">
        <v>2547</v>
      </c>
      <c r="D2914" s="80">
        <v>50</v>
      </c>
    </row>
    <row r="2915" s="48" customFormat="1" ht="27" customHeight="1" spans="1:4">
      <c r="A2915" s="17">
        <v>2913</v>
      </c>
      <c r="B2915" s="123" t="s">
        <v>2134</v>
      </c>
      <c r="C2915" s="123" t="s">
        <v>2548</v>
      </c>
      <c r="D2915" s="80">
        <v>50</v>
      </c>
    </row>
    <row r="2916" s="48" customFormat="1" ht="27" customHeight="1" spans="1:4">
      <c r="A2916" s="17">
        <v>2914</v>
      </c>
      <c r="B2916" s="123" t="s">
        <v>2134</v>
      </c>
      <c r="C2916" s="123" t="s">
        <v>2549</v>
      </c>
      <c r="D2916" s="80">
        <v>50</v>
      </c>
    </row>
    <row r="2917" s="48" customFormat="1" ht="27" customHeight="1" spans="1:4">
      <c r="A2917" s="17">
        <v>2915</v>
      </c>
      <c r="B2917" s="123" t="s">
        <v>2134</v>
      </c>
      <c r="C2917" s="123" t="s">
        <v>2550</v>
      </c>
      <c r="D2917" s="80">
        <v>50</v>
      </c>
    </row>
    <row r="2918" s="48" customFormat="1" ht="27" customHeight="1" spans="1:4">
      <c r="A2918" s="17">
        <v>2916</v>
      </c>
      <c r="B2918" s="123" t="s">
        <v>2134</v>
      </c>
      <c r="C2918" s="123" t="s">
        <v>2551</v>
      </c>
      <c r="D2918" s="80">
        <v>50</v>
      </c>
    </row>
    <row r="2919" s="48" customFormat="1" ht="27" customHeight="1" spans="1:4">
      <c r="A2919" s="17">
        <v>2917</v>
      </c>
      <c r="B2919" s="123" t="s">
        <v>2134</v>
      </c>
      <c r="C2919" s="123" t="s">
        <v>1528</v>
      </c>
      <c r="D2919" s="80">
        <v>50</v>
      </c>
    </row>
    <row r="2920" s="48" customFormat="1" ht="27" customHeight="1" spans="1:4">
      <c r="A2920" s="17">
        <v>2918</v>
      </c>
      <c r="B2920" s="123" t="s">
        <v>2134</v>
      </c>
      <c r="C2920" s="123" t="s">
        <v>71</v>
      </c>
      <c r="D2920" s="80">
        <v>50</v>
      </c>
    </row>
    <row r="2921" s="48" customFormat="1" ht="27" customHeight="1" spans="1:4">
      <c r="A2921" s="17">
        <v>2919</v>
      </c>
      <c r="B2921" s="123" t="s">
        <v>2134</v>
      </c>
      <c r="C2921" s="123" t="s">
        <v>2552</v>
      </c>
      <c r="D2921" s="80">
        <v>50</v>
      </c>
    </row>
    <row r="2922" s="48" customFormat="1" ht="27" customHeight="1" spans="1:4">
      <c r="A2922" s="17">
        <v>2920</v>
      </c>
      <c r="B2922" s="123" t="s">
        <v>2134</v>
      </c>
      <c r="C2922" s="123" t="s">
        <v>2553</v>
      </c>
      <c r="D2922" s="80">
        <v>50</v>
      </c>
    </row>
    <row r="2923" s="48" customFormat="1" ht="27" customHeight="1" spans="1:4">
      <c r="A2923" s="17">
        <v>2921</v>
      </c>
      <c r="B2923" s="123" t="s">
        <v>2134</v>
      </c>
      <c r="C2923" s="123" t="s">
        <v>2554</v>
      </c>
      <c r="D2923" s="80">
        <v>50</v>
      </c>
    </row>
    <row r="2924" s="48" customFormat="1" ht="27" customHeight="1" spans="1:4">
      <c r="A2924" s="17">
        <v>2922</v>
      </c>
      <c r="B2924" s="123" t="s">
        <v>2134</v>
      </c>
      <c r="C2924" s="123" t="s">
        <v>106</v>
      </c>
      <c r="D2924" s="80">
        <v>50</v>
      </c>
    </row>
    <row r="2925" s="48" customFormat="1" ht="27" customHeight="1" spans="1:4">
      <c r="A2925" s="17">
        <v>2923</v>
      </c>
      <c r="B2925" s="123" t="s">
        <v>2134</v>
      </c>
      <c r="C2925" s="123" t="s">
        <v>2555</v>
      </c>
      <c r="D2925" s="80">
        <v>50</v>
      </c>
    </row>
    <row r="2926" s="48" customFormat="1" ht="27" customHeight="1" spans="1:4">
      <c r="A2926" s="17">
        <v>2924</v>
      </c>
      <c r="B2926" s="123" t="s">
        <v>2134</v>
      </c>
      <c r="C2926" s="123" t="s">
        <v>2556</v>
      </c>
      <c r="D2926" s="80">
        <v>50</v>
      </c>
    </row>
    <row r="2927" s="48" customFormat="1" ht="27" customHeight="1" spans="1:4">
      <c r="A2927" s="17">
        <v>2925</v>
      </c>
      <c r="B2927" s="123" t="s">
        <v>2134</v>
      </c>
      <c r="C2927" s="123" t="s">
        <v>2557</v>
      </c>
      <c r="D2927" s="80">
        <v>50</v>
      </c>
    </row>
    <row r="2928" s="48" customFormat="1" ht="27" customHeight="1" spans="1:4">
      <c r="A2928" s="17">
        <v>2926</v>
      </c>
      <c r="B2928" s="123" t="s">
        <v>2134</v>
      </c>
      <c r="C2928" s="123" t="s">
        <v>2558</v>
      </c>
      <c r="D2928" s="80">
        <v>50</v>
      </c>
    </row>
    <row r="2929" s="48" customFormat="1" ht="27" customHeight="1" spans="1:4">
      <c r="A2929" s="17">
        <v>2927</v>
      </c>
      <c r="B2929" s="123" t="s">
        <v>2134</v>
      </c>
      <c r="C2929" s="123" t="s">
        <v>2559</v>
      </c>
      <c r="D2929" s="80">
        <v>50</v>
      </c>
    </row>
    <row r="2930" s="48" customFormat="1" ht="27" customHeight="1" spans="1:4">
      <c r="A2930" s="17">
        <v>2928</v>
      </c>
      <c r="B2930" s="123" t="s">
        <v>2134</v>
      </c>
      <c r="C2930" s="123" t="s">
        <v>2560</v>
      </c>
      <c r="D2930" s="80">
        <v>50</v>
      </c>
    </row>
    <row r="2931" s="48" customFormat="1" ht="27" customHeight="1" spans="1:4">
      <c r="A2931" s="17">
        <v>2929</v>
      </c>
      <c r="B2931" s="123" t="s">
        <v>2134</v>
      </c>
      <c r="C2931" s="123" t="s">
        <v>2360</v>
      </c>
      <c r="D2931" s="80">
        <v>50</v>
      </c>
    </row>
    <row r="2932" s="48" customFormat="1" ht="27" customHeight="1" spans="1:4">
      <c r="A2932" s="17">
        <v>2930</v>
      </c>
      <c r="B2932" s="123" t="s">
        <v>2134</v>
      </c>
      <c r="C2932" s="123" t="s">
        <v>257</v>
      </c>
      <c r="D2932" s="80">
        <v>50</v>
      </c>
    </row>
    <row r="2933" s="48" customFormat="1" ht="27" customHeight="1" spans="1:4">
      <c r="A2933" s="17">
        <v>2931</v>
      </c>
      <c r="B2933" s="123" t="s">
        <v>2134</v>
      </c>
      <c r="C2933" s="123" t="s">
        <v>2561</v>
      </c>
      <c r="D2933" s="80">
        <v>50</v>
      </c>
    </row>
    <row r="2934" s="48" customFormat="1" ht="27" customHeight="1" spans="1:4">
      <c r="A2934" s="17">
        <v>2932</v>
      </c>
      <c r="B2934" s="123" t="s">
        <v>2134</v>
      </c>
      <c r="C2934" s="123" t="s">
        <v>1035</v>
      </c>
      <c r="D2934" s="80">
        <v>50</v>
      </c>
    </row>
    <row r="2935" s="48" customFormat="1" ht="27" customHeight="1" spans="1:4">
      <c r="A2935" s="17">
        <v>2933</v>
      </c>
      <c r="B2935" s="123" t="s">
        <v>2134</v>
      </c>
      <c r="C2935" s="123" t="s">
        <v>2562</v>
      </c>
      <c r="D2935" s="80">
        <v>50</v>
      </c>
    </row>
    <row r="2936" s="48" customFormat="1" ht="27" customHeight="1" spans="1:4">
      <c r="A2936" s="17">
        <v>2934</v>
      </c>
      <c r="B2936" s="123" t="s">
        <v>2134</v>
      </c>
      <c r="C2936" s="123" t="s">
        <v>2563</v>
      </c>
      <c r="D2936" s="80">
        <v>50</v>
      </c>
    </row>
    <row r="2937" s="48" customFormat="1" ht="27" customHeight="1" spans="1:4">
      <c r="A2937" s="17">
        <v>2935</v>
      </c>
      <c r="B2937" s="123" t="s">
        <v>2134</v>
      </c>
      <c r="C2937" s="123" t="s">
        <v>2564</v>
      </c>
      <c r="D2937" s="80">
        <v>50</v>
      </c>
    </row>
    <row r="2938" s="48" customFormat="1" ht="27" customHeight="1" spans="1:4">
      <c r="A2938" s="17">
        <v>2936</v>
      </c>
      <c r="B2938" s="123" t="s">
        <v>2134</v>
      </c>
      <c r="C2938" s="123" t="s">
        <v>2565</v>
      </c>
      <c r="D2938" s="80">
        <v>50</v>
      </c>
    </row>
    <row r="2939" s="48" customFormat="1" ht="27" customHeight="1" spans="1:4">
      <c r="A2939" s="17">
        <v>2937</v>
      </c>
      <c r="B2939" s="123" t="s">
        <v>2134</v>
      </c>
      <c r="C2939" s="124" t="s">
        <v>2566</v>
      </c>
      <c r="D2939" s="80">
        <v>50</v>
      </c>
    </row>
    <row r="2940" s="48" customFormat="1" ht="27" customHeight="1" spans="1:4">
      <c r="A2940" s="17">
        <v>2938</v>
      </c>
      <c r="B2940" s="123" t="s">
        <v>2134</v>
      </c>
      <c r="C2940" s="124" t="s">
        <v>2567</v>
      </c>
      <c r="D2940" s="80">
        <v>50</v>
      </c>
    </row>
    <row r="2941" s="49" customFormat="1" ht="27" customHeight="1" spans="1:4">
      <c r="A2941" s="17">
        <v>2939</v>
      </c>
      <c r="B2941" s="123" t="s">
        <v>2134</v>
      </c>
      <c r="C2941" s="124" t="s">
        <v>2568</v>
      </c>
      <c r="D2941" s="80">
        <v>50</v>
      </c>
    </row>
    <row r="2942" s="49" customFormat="1" ht="27" customHeight="1" spans="1:4">
      <c r="A2942" s="17">
        <v>2940</v>
      </c>
      <c r="B2942" s="123" t="s">
        <v>2134</v>
      </c>
      <c r="C2942" s="124" t="s">
        <v>2569</v>
      </c>
      <c r="D2942" s="80">
        <v>50</v>
      </c>
    </row>
    <row r="2943" s="49" customFormat="1" ht="27" customHeight="1" spans="1:4">
      <c r="A2943" s="17">
        <v>2941</v>
      </c>
      <c r="B2943" s="123" t="s">
        <v>2134</v>
      </c>
      <c r="C2943" s="124" t="s">
        <v>2570</v>
      </c>
      <c r="D2943" s="80">
        <v>50</v>
      </c>
    </row>
    <row r="2944" s="49" customFormat="1" ht="27" customHeight="1" spans="1:4">
      <c r="A2944" s="17">
        <v>2942</v>
      </c>
      <c r="B2944" s="123" t="s">
        <v>2134</v>
      </c>
      <c r="C2944" s="124" t="s">
        <v>2571</v>
      </c>
      <c r="D2944" s="80">
        <v>50</v>
      </c>
    </row>
    <row r="2945" s="49" customFormat="1" ht="27" customHeight="1" spans="1:4">
      <c r="A2945" s="17">
        <v>2943</v>
      </c>
      <c r="B2945" s="123" t="s">
        <v>2134</v>
      </c>
      <c r="C2945" s="124" t="s">
        <v>2572</v>
      </c>
      <c r="D2945" s="80">
        <v>50</v>
      </c>
    </row>
    <row r="2946" s="49" customFormat="1" ht="27" customHeight="1" spans="1:4">
      <c r="A2946" s="17">
        <v>2944</v>
      </c>
      <c r="B2946" s="123" t="s">
        <v>2134</v>
      </c>
      <c r="C2946" s="124" t="s">
        <v>2573</v>
      </c>
      <c r="D2946" s="80">
        <v>50</v>
      </c>
    </row>
    <row r="2947" s="49" customFormat="1" ht="27" customHeight="1" spans="1:4">
      <c r="A2947" s="17">
        <v>2945</v>
      </c>
      <c r="B2947" s="130" t="s">
        <v>2134</v>
      </c>
      <c r="C2947" s="129" t="s">
        <v>2574</v>
      </c>
      <c r="D2947" s="80">
        <v>50</v>
      </c>
    </row>
    <row r="2948" s="49" customFormat="1" ht="27" customHeight="1" spans="1:4">
      <c r="A2948" s="17">
        <v>2946</v>
      </c>
      <c r="B2948" s="130" t="s">
        <v>2134</v>
      </c>
      <c r="C2948" s="131" t="s">
        <v>2575</v>
      </c>
      <c r="D2948" s="80">
        <v>50</v>
      </c>
    </row>
    <row r="2949" s="49" customFormat="1" ht="27" customHeight="1" spans="1:4">
      <c r="A2949" s="17">
        <v>2947</v>
      </c>
      <c r="B2949" s="130" t="s">
        <v>2134</v>
      </c>
      <c r="C2949" s="131" t="s">
        <v>60</v>
      </c>
      <c r="D2949" s="80">
        <v>50</v>
      </c>
    </row>
    <row r="2950" s="49" customFormat="1" ht="27" customHeight="1" spans="1:4">
      <c r="A2950" s="17">
        <v>2948</v>
      </c>
      <c r="B2950" s="130" t="s">
        <v>2134</v>
      </c>
      <c r="C2950" s="131" t="s">
        <v>2576</v>
      </c>
      <c r="D2950" s="80">
        <v>50</v>
      </c>
    </row>
    <row r="2951" s="49" customFormat="1" ht="27" customHeight="1" spans="1:4">
      <c r="A2951" s="17">
        <v>2949</v>
      </c>
      <c r="B2951" s="132" t="s">
        <v>2134</v>
      </c>
      <c r="C2951" s="131" t="s">
        <v>2577</v>
      </c>
      <c r="D2951" s="80">
        <v>50</v>
      </c>
    </row>
    <row r="2952" s="48" customFormat="1" ht="27" customHeight="1" spans="1:4">
      <c r="A2952" s="17">
        <v>2950</v>
      </c>
      <c r="B2952" s="123" t="s">
        <v>2134</v>
      </c>
      <c r="C2952" s="123" t="s">
        <v>2578</v>
      </c>
      <c r="D2952" s="80">
        <v>50</v>
      </c>
    </row>
    <row r="2953" s="48" customFormat="1" ht="27" customHeight="1" spans="1:4">
      <c r="A2953" s="17">
        <v>2951</v>
      </c>
      <c r="B2953" s="123" t="s">
        <v>2134</v>
      </c>
      <c r="C2953" s="123" t="s">
        <v>2579</v>
      </c>
      <c r="D2953" s="80">
        <v>50</v>
      </c>
    </row>
    <row r="2954" s="48" customFormat="1" ht="27" customHeight="1" spans="1:4">
      <c r="A2954" s="17">
        <v>2952</v>
      </c>
      <c r="B2954" s="123" t="s">
        <v>2134</v>
      </c>
      <c r="C2954" s="123" t="s">
        <v>2580</v>
      </c>
      <c r="D2954" s="80">
        <v>50</v>
      </c>
    </row>
    <row r="2955" s="48" customFormat="1" ht="27" customHeight="1" spans="1:4">
      <c r="A2955" s="17">
        <v>2953</v>
      </c>
      <c r="B2955" s="123" t="s">
        <v>2134</v>
      </c>
      <c r="C2955" s="123" t="s">
        <v>2581</v>
      </c>
      <c r="D2955" s="80">
        <v>50</v>
      </c>
    </row>
    <row r="2956" s="48" customFormat="1" ht="27" customHeight="1" spans="1:4">
      <c r="A2956" s="17">
        <v>2954</v>
      </c>
      <c r="B2956" s="123" t="s">
        <v>2134</v>
      </c>
      <c r="C2956" s="123" t="s">
        <v>2582</v>
      </c>
      <c r="D2956" s="80">
        <v>50</v>
      </c>
    </row>
    <row r="2957" s="48" customFormat="1" ht="27" customHeight="1" spans="1:4">
      <c r="A2957" s="17">
        <v>2955</v>
      </c>
      <c r="B2957" s="123" t="s">
        <v>2134</v>
      </c>
      <c r="C2957" s="123" t="s">
        <v>2583</v>
      </c>
      <c r="D2957" s="80">
        <v>50</v>
      </c>
    </row>
    <row r="2958" s="48" customFormat="1" ht="27" customHeight="1" spans="1:4">
      <c r="A2958" s="17">
        <v>2956</v>
      </c>
      <c r="B2958" s="123" t="s">
        <v>2134</v>
      </c>
      <c r="C2958" s="123" t="s">
        <v>2584</v>
      </c>
      <c r="D2958" s="80">
        <v>50</v>
      </c>
    </row>
    <row r="2959" s="48" customFormat="1" ht="27" customHeight="1" spans="1:4">
      <c r="A2959" s="17">
        <v>2957</v>
      </c>
      <c r="B2959" s="123" t="s">
        <v>2134</v>
      </c>
      <c r="C2959" s="123" t="s">
        <v>2585</v>
      </c>
      <c r="D2959" s="80">
        <v>50</v>
      </c>
    </row>
    <row r="2960" s="48" customFormat="1" ht="27" customHeight="1" spans="1:4">
      <c r="A2960" s="17">
        <v>2958</v>
      </c>
      <c r="B2960" s="123" t="s">
        <v>2134</v>
      </c>
      <c r="C2960" s="123" t="s">
        <v>2586</v>
      </c>
      <c r="D2960" s="80">
        <v>50</v>
      </c>
    </row>
    <row r="2961" s="48" customFormat="1" ht="27" customHeight="1" spans="1:4">
      <c r="A2961" s="17">
        <v>2959</v>
      </c>
      <c r="B2961" s="123" t="s">
        <v>2134</v>
      </c>
      <c r="C2961" s="123" t="s">
        <v>2587</v>
      </c>
      <c r="D2961" s="80">
        <v>50</v>
      </c>
    </row>
    <row r="2962" s="48" customFormat="1" ht="27" customHeight="1" spans="1:4">
      <c r="A2962" s="17">
        <v>2960</v>
      </c>
      <c r="B2962" s="123" t="s">
        <v>2134</v>
      </c>
      <c r="C2962" s="123" t="s">
        <v>2588</v>
      </c>
      <c r="D2962" s="80">
        <v>50</v>
      </c>
    </row>
    <row r="2963" s="48" customFormat="1" ht="27" customHeight="1" spans="1:4">
      <c r="A2963" s="17">
        <v>2961</v>
      </c>
      <c r="B2963" s="123" t="s">
        <v>2134</v>
      </c>
      <c r="C2963" s="123" t="s">
        <v>1389</v>
      </c>
      <c r="D2963" s="80">
        <v>50</v>
      </c>
    </row>
    <row r="2964" s="48" customFormat="1" ht="27" customHeight="1" spans="1:4">
      <c r="A2964" s="17">
        <v>2962</v>
      </c>
      <c r="B2964" s="123" t="s">
        <v>2134</v>
      </c>
      <c r="C2964" s="123" t="s">
        <v>2589</v>
      </c>
      <c r="D2964" s="80">
        <v>50</v>
      </c>
    </row>
    <row r="2965" s="48" customFormat="1" ht="27" customHeight="1" spans="1:4">
      <c r="A2965" s="17">
        <v>2963</v>
      </c>
      <c r="B2965" s="123" t="s">
        <v>2134</v>
      </c>
      <c r="C2965" s="134" t="s">
        <v>2590</v>
      </c>
      <c r="D2965" s="80">
        <v>50</v>
      </c>
    </row>
    <row r="2966" s="48" customFormat="1" ht="27" customHeight="1" spans="1:4">
      <c r="A2966" s="17">
        <v>2964</v>
      </c>
      <c r="B2966" s="123" t="s">
        <v>2134</v>
      </c>
      <c r="C2966" s="123" t="s">
        <v>2591</v>
      </c>
      <c r="D2966" s="80">
        <v>50</v>
      </c>
    </row>
    <row r="2967" s="48" customFormat="1" ht="27" customHeight="1" spans="1:4">
      <c r="A2967" s="17">
        <v>2965</v>
      </c>
      <c r="B2967" s="123" t="s">
        <v>2134</v>
      </c>
      <c r="C2967" s="123" t="s">
        <v>1417</v>
      </c>
      <c r="D2967" s="80">
        <v>50</v>
      </c>
    </row>
    <row r="2968" s="48" customFormat="1" ht="27" customHeight="1" spans="1:4">
      <c r="A2968" s="17">
        <v>2966</v>
      </c>
      <c r="B2968" s="123" t="s">
        <v>2134</v>
      </c>
      <c r="C2968" s="123" t="s">
        <v>2592</v>
      </c>
      <c r="D2968" s="80">
        <v>50</v>
      </c>
    </row>
    <row r="2969" s="48" customFormat="1" ht="27" customHeight="1" spans="1:4">
      <c r="A2969" s="17">
        <v>2967</v>
      </c>
      <c r="B2969" s="123" t="s">
        <v>2134</v>
      </c>
      <c r="C2969" s="123" t="s">
        <v>2593</v>
      </c>
      <c r="D2969" s="80">
        <v>50</v>
      </c>
    </row>
    <row r="2970" s="49" customFormat="1" ht="27" customHeight="1" spans="1:4">
      <c r="A2970" s="17">
        <v>2968</v>
      </c>
      <c r="B2970" s="123" t="s">
        <v>2134</v>
      </c>
      <c r="C2970" s="124" t="s">
        <v>2594</v>
      </c>
      <c r="D2970" s="80">
        <v>50</v>
      </c>
    </row>
    <row r="2971" s="49" customFormat="1" ht="27" customHeight="1" spans="1:4">
      <c r="A2971" s="17">
        <v>2969</v>
      </c>
      <c r="B2971" s="123" t="s">
        <v>2134</v>
      </c>
      <c r="C2971" s="124" t="s">
        <v>2595</v>
      </c>
      <c r="D2971" s="80">
        <v>50</v>
      </c>
    </row>
    <row r="2972" s="49" customFormat="1" ht="27" customHeight="1" spans="1:4">
      <c r="A2972" s="17">
        <v>2970</v>
      </c>
      <c r="B2972" s="123" t="s">
        <v>2134</v>
      </c>
      <c r="C2972" s="129" t="s">
        <v>2596</v>
      </c>
      <c r="D2972" s="80">
        <v>50</v>
      </c>
    </row>
    <row r="2973" s="49" customFormat="1" ht="27" customHeight="1" spans="1:4">
      <c r="A2973" s="17">
        <v>2971</v>
      </c>
      <c r="B2973" s="123" t="s">
        <v>2134</v>
      </c>
      <c r="C2973" s="129" t="s">
        <v>2597</v>
      </c>
      <c r="D2973" s="80">
        <v>50</v>
      </c>
    </row>
    <row r="2974" s="49" customFormat="1" ht="27" customHeight="1" spans="1:4">
      <c r="A2974" s="17">
        <v>2972</v>
      </c>
      <c r="B2974" s="123" t="s">
        <v>2134</v>
      </c>
      <c r="C2974" s="129" t="s">
        <v>2598</v>
      </c>
      <c r="D2974" s="80">
        <v>50</v>
      </c>
    </row>
    <row r="2975" s="49" customFormat="1" ht="27" customHeight="1" spans="1:4">
      <c r="A2975" s="17">
        <v>2973</v>
      </c>
      <c r="B2975" s="123" t="s">
        <v>2134</v>
      </c>
      <c r="C2975" s="129" t="s">
        <v>2599</v>
      </c>
      <c r="D2975" s="80">
        <v>50</v>
      </c>
    </row>
    <row r="2976" s="49" customFormat="1" ht="27" customHeight="1" spans="1:4">
      <c r="A2976" s="17">
        <v>2974</v>
      </c>
      <c r="B2976" s="123" t="s">
        <v>2134</v>
      </c>
      <c r="C2976" s="135" t="s">
        <v>2600</v>
      </c>
      <c r="D2976" s="80">
        <v>50</v>
      </c>
    </row>
    <row r="2977" s="49" customFormat="1" ht="27" customHeight="1" spans="1:4">
      <c r="A2977" s="17">
        <v>2975</v>
      </c>
      <c r="B2977" s="130" t="s">
        <v>2134</v>
      </c>
      <c r="C2977" s="129" t="s">
        <v>2601</v>
      </c>
      <c r="D2977" s="80">
        <v>50</v>
      </c>
    </row>
    <row r="2978" s="49" customFormat="1" ht="27" customHeight="1" spans="1:4">
      <c r="A2978" s="17">
        <v>2976</v>
      </c>
      <c r="B2978" s="130" t="s">
        <v>2134</v>
      </c>
      <c r="C2978" s="131" t="s">
        <v>2602</v>
      </c>
      <c r="D2978" s="80">
        <v>50</v>
      </c>
    </row>
    <row r="2979" s="49" customFormat="1" ht="27" customHeight="1" spans="1:4">
      <c r="A2979" s="17">
        <v>2977</v>
      </c>
      <c r="B2979" s="130" t="s">
        <v>2134</v>
      </c>
      <c r="C2979" s="136" t="s">
        <v>2603</v>
      </c>
      <c r="D2979" s="80">
        <v>50</v>
      </c>
    </row>
    <row r="2980" s="49" customFormat="1" ht="27" customHeight="1" spans="1:4">
      <c r="A2980" s="17">
        <v>2978</v>
      </c>
      <c r="B2980" s="130" t="s">
        <v>2134</v>
      </c>
      <c r="C2980" s="131" t="s">
        <v>2604</v>
      </c>
      <c r="D2980" s="80">
        <v>50</v>
      </c>
    </row>
    <row r="2981" s="48" customFormat="1" ht="27" customHeight="1" spans="1:4">
      <c r="A2981" s="17">
        <v>2979</v>
      </c>
      <c r="B2981" s="123" t="s">
        <v>2134</v>
      </c>
      <c r="C2981" s="123" t="s">
        <v>2605</v>
      </c>
      <c r="D2981" s="80">
        <v>50</v>
      </c>
    </row>
    <row r="2982" s="48" customFormat="1" ht="27" customHeight="1" spans="1:4">
      <c r="A2982" s="17">
        <v>2980</v>
      </c>
      <c r="B2982" s="123" t="s">
        <v>2134</v>
      </c>
      <c r="C2982" s="123" t="s">
        <v>2606</v>
      </c>
      <c r="D2982" s="80">
        <v>50</v>
      </c>
    </row>
    <row r="2983" s="48" customFormat="1" ht="27" customHeight="1" spans="1:4">
      <c r="A2983" s="17">
        <v>2981</v>
      </c>
      <c r="B2983" s="123" t="s">
        <v>2134</v>
      </c>
      <c r="C2983" s="123" t="s">
        <v>2607</v>
      </c>
      <c r="D2983" s="80">
        <v>50</v>
      </c>
    </row>
    <row r="2984" s="48" customFormat="1" ht="27" customHeight="1" spans="1:4">
      <c r="A2984" s="17">
        <v>2982</v>
      </c>
      <c r="B2984" s="123" t="s">
        <v>2134</v>
      </c>
      <c r="C2984" s="123" t="s">
        <v>2608</v>
      </c>
      <c r="D2984" s="80">
        <v>50</v>
      </c>
    </row>
    <row r="2985" s="48" customFormat="1" ht="27" customHeight="1" spans="1:4">
      <c r="A2985" s="17">
        <v>2983</v>
      </c>
      <c r="B2985" s="123" t="s">
        <v>2134</v>
      </c>
      <c r="C2985" s="123" t="s">
        <v>2609</v>
      </c>
      <c r="D2985" s="80">
        <v>50</v>
      </c>
    </row>
    <row r="2986" s="48" customFormat="1" ht="27" customHeight="1" spans="1:4">
      <c r="A2986" s="17">
        <v>2984</v>
      </c>
      <c r="B2986" s="123" t="s">
        <v>2134</v>
      </c>
      <c r="C2986" s="123" t="s">
        <v>2610</v>
      </c>
      <c r="D2986" s="80">
        <v>50</v>
      </c>
    </row>
    <row r="2987" s="48" customFormat="1" ht="27" customHeight="1" spans="1:4">
      <c r="A2987" s="17">
        <v>2985</v>
      </c>
      <c r="B2987" s="123" t="s">
        <v>2134</v>
      </c>
      <c r="C2987" s="123" t="s">
        <v>2611</v>
      </c>
      <c r="D2987" s="80">
        <v>50</v>
      </c>
    </row>
    <row r="2988" s="48" customFormat="1" ht="27" customHeight="1" spans="1:4">
      <c r="A2988" s="17">
        <v>2986</v>
      </c>
      <c r="B2988" s="123" t="s">
        <v>2134</v>
      </c>
      <c r="C2988" s="123" t="s">
        <v>2612</v>
      </c>
      <c r="D2988" s="80">
        <v>50</v>
      </c>
    </row>
    <row r="2989" s="48" customFormat="1" ht="27" customHeight="1" spans="1:4">
      <c r="A2989" s="17">
        <v>2987</v>
      </c>
      <c r="B2989" s="123" t="s">
        <v>2134</v>
      </c>
      <c r="C2989" s="123" t="s">
        <v>2613</v>
      </c>
      <c r="D2989" s="80">
        <v>50</v>
      </c>
    </row>
    <row r="2990" s="48" customFormat="1" ht="27" customHeight="1" spans="1:4">
      <c r="A2990" s="17">
        <v>2988</v>
      </c>
      <c r="B2990" s="123" t="s">
        <v>2134</v>
      </c>
      <c r="C2990" s="123" t="s">
        <v>2614</v>
      </c>
      <c r="D2990" s="80">
        <v>50</v>
      </c>
    </row>
    <row r="2991" s="48" customFormat="1" ht="27" customHeight="1" spans="1:4">
      <c r="A2991" s="17">
        <v>2989</v>
      </c>
      <c r="B2991" s="123" t="s">
        <v>2134</v>
      </c>
      <c r="C2991" s="123" t="s">
        <v>2615</v>
      </c>
      <c r="D2991" s="80">
        <v>50</v>
      </c>
    </row>
    <row r="2992" s="48" customFormat="1" ht="27" customHeight="1" spans="1:4">
      <c r="A2992" s="17">
        <v>2990</v>
      </c>
      <c r="B2992" s="123" t="s">
        <v>2134</v>
      </c>
      <c r="C2992" s="123" t="s">
        <v>134</v>
      </c>
      <c r="D2992" s="80">
        <v>50</v>
      </c>
    </row>
    <row r="2993" s="48" customFormat="1" ht="27" customHeight="1" spans="1:4">
      <c r="A2993" s="17">
        <v>2991</v>
      </c>
      <c r="B2993" s="123" t="s">
        <v>2134</v>
      </c>
      <c r="C2993" s="123" t="s">
        <v>2616</v>
      </c>
      <c r="D2993" s="80">
        <v>50</v>
      </c>
    </row>
    <row r="2994" s="48" customFormat="1" ht="27" customHeight="1" spans="1:4">
      <c r="A2994" s="17">
        <v>2992</v>
      </c>
      <c r="B2994" s="123" t="s">
        <v>2134</v>
      </c>
      <c r="C2994" s="123" t="s">
        <v>2617</v>
      </c>
      <c r="D2994" s="80">
        <v>50</v>
      </c>
    </row>
    <row r="2995" s="48" customFormat="1" ht="27" customHeight="1" spans="1:4">
      <c r="A2995" s="17">
        <v>2993</v>
      </c>
      <c r="B2995" s="123" t="s">
        <v>2134</v>
      </c>
      <c r="C2995" s="123" t="s">
        <v>2618</v>
      </c>
      <c r="D2995" s="80">
        <v>50</v>
      </c>
    </row>
    <row r="2996" s="48" customFormat="1" ht="27" customHeight="1" spans="1:4">
      <c r="A2996" s="17">
        <v>2994</v>
      </c>
      <c r="B2996" s="123" t="s">
        <v>2134</v>
      </c>
      <c r="C2996" s="123" t="s">
        <v>2619</v>
      </c>
      <c r="D2996" s="80">
        <v>50</v>
      </c>
    </row>
    <row r="2997" s="48" customFormat="1" ht="27" customHeight="1" spans="1:4">
      <c r="A2997" s="17">
        <v>2995</v>
      </c>
      <c r="B2997" s="123" t="s">
        <v>2134</v>
      </c>
      <c r="C2997" s="123" t="s">
        <v>2620</v>
      </c>
      <c r="D2997" s="80">
        <v>50</v>
      </c>
    </row>
    <row r="2998" s="48" customFormat="1" ht="27" customHeight="1" spans="1:4">
      <c r="A2998" s="17">
        <v>2996</v>
      </c>
      <c r="B2998" s="123" t="s">
        <v>2134</v>
      </c>
      <c r="C2998" s="123" t="s">
        <v>2621</v>
      </c>
      <c r="D2998" s="80">
        <v>50</v>
      </c>
    </row>
    <row r="2999" s="48" customFormat="1" ht="27" customHeight="1" spans="1:4">
      <c r="A2999" s="17">
        <v>2997</v>
      </c>
      <c r="B2999" s="123" t="s">
        <v>2134</v>
      </c>
      <c r="C2999" s="123" t="s">
        <v>2622</v>
      </c>
      <c r="D2999" s="80">
        <v>50</v>
      </c>
    </row>
    <row r="3000" s="48" customFormat="1" ht="27" customHeight="1" spans="1:4">
      <c r="A3000" s="17">
        <v>2998</v>
      </c>
      <c r="B3000" s="123" t="s">
        <v>2134</v>
      </c>
      <c r="C3000" s="123" t="s">
        <v>2623</v>
      </c>
      <c r="D3000" s="80">
        <v>50</v>
      </c>
    </row>
    <row r="3001" s="48" customFormat="1" ht="27" customHeight="1" spans="1:4">
      <c r="A3001" s="17">
        <v>2999</v>
      </c>
      <c r="B3001" s="123" t="s">
        <v>2134</v>
      </c>
      <c r="C3001" s="123" t="s">
        <v>2624</v>
      </c>
      <c r="D3001" s="80">
        <v>50</v>
      </c>
    </row>
    <row r="3002" s="48" customFormat="1" ht="27" customHeight="1" spans="1:4">
      <c r="A3002" s="17">
        <v>3000</v>
      </c>
      <c r="B3002" s="123" t="s">
        <v>2134</v>
      </c>
      <c r="C3002" s="123" t="s">
        <v>2625</v>
      </c>
      <c r="D3002" s="80">
        <v>50</v>
      </c>
    </row>
    <row r="3003" s="48" customFormat="1" ht="27" customHeight="1" spans="1:4">
      <c r="A3003" s="17">
        <v>3001</v>
      </c>
      <c r="B3003" s="123" t="s">
        <v>2134</v>
      </c>
      <c r="C3003" s="123" t="s">
        <v>2626</v>
      </c>
      <c r="D3003" s="80">
        <v>50</v>
      </c>
    </row>
    <row r="3004" s="48" customFormat="1" ht="27" customHeight="1" spans="1:4">
      <c r="A3004" s="17">
        <v>3002</v>
      </c>
      <c r="B3004" s="123" t="s">
        <v>2134</v>
      </c>
      <c r="C3004" s="123" t="s">
        <v>2627</v>
      </c>
      <c r="D3004" s="80">
        <v>50</v>
      </c>
    </row>
    <row r="3005" s="48" customFormat="1" ht="27" customHeight="1" spans="1:4">
      <c r="A3005" s="17">
        <v>3003</v>
      </c>
      <c r="B3005" s="123" t="s">
        <v>2134</v>
      </c>
      <c r="C3005" s="123" t="s">
        <v>2628</v>
      </c>
      <c r="D3005" s="80">
        <v>50</v>
      </c>
    </row>
    <row r="3006" s="48" customFormat="1" ht="27" customHeight="1" spans="1:4">
      <c r="A3006" s="17">
        <v>3004</v>
      </c>
      <c r="B3006" s="123" t="s">
        <v>2134</v>
      </c>
      <c r="C3006" s="123" t="s">
        <v>2629</v>
      </c>
      <c r="D3006" s="80">
        <v>50</v>
      </c>
    </row>
    <row r="3007" s="48" customFormat="1" ht="27" customHeight="1" spans="1:4">
      <c r="A3007" s="17">
        <v>3005</v>
      </c>
      <c r="B3007" s="123" t="s">
        <v>2134</v>
      </c>
      <c r="C3007" s="123" t="s">
        <v>1136</v>
      </c>
      <c r="D3007" s="80">
        <v>50</v>
      </c>
    </row>
    <row r="3008" s="48" customFormat="1" ht="27" customHeight="1" spans="1:4">
      <c r="A3008" s="17">
        <v>3006</v>
      </c>
      <c r="B3008" s="123" t="s">
        <v>2134</v>
      </c>
      <c r="C3008" s="123" t="s">
        <v>2630</v>
      </c>
      <c r="D3008" s="80">
        <v>50</v>
      </c>
    </row>
    <row r="3009" s="48" customFormat="1" ht="27" customHeight="1" spans="1:4">
      <c r="A3009" s="17">
        <v>3007</v>
      </c>
      <c r="B3009" s="123" t="s">
        <v>2134</v>
      </c>
      <c r="C3009" s="123" t="s">
        <v>2631</v>
      </c>
      <c r="D3009" s="80">
        <v>50</v>
      </c>
    </row>
    <row r="3010" s="48" customFormat="1" ht="27" customHeight="1" spans="1:4">
      <c r="A3010" s="17">
        <v>3008</v>
      </c>
      <c r="B3010" s="123" t="s">
        <v>2134</v>
      </c>
      <c r="C3010" s="123" t="s">
        <v>2632</v>
      </c>
      <c r="D3010" s="80">
        <v>50</v>
      </c>
    </row>
    <row r="3011" s="48" customFormat="1" ht="27" customHeight="1" spans="1:4">
      <c r="A3011" s="17">
        <v>3009</v>
      </c>
      <c r="B3011" s="123" t="s">
        <v>2134</v>
      </c>
      <c r="C3011" s="123" t="s">
        <v>2633</v>
      </c>
      <c r="D3011" s="80">
        <v>50</v>
      </c>
    </row>
    <row r="3012" s="48" customFormat="1" ht="27" customHeight="1" spans="1:4">
      <c r="A3012" s="17">
        <v>3010</v>
      </c>
      <c r="B3012" s="123" t="s">
        <v>2134</v>
      </c>
      <c r="C3012" s="123" t="s">
        <v>2634</v>
      </c>
      <c r="D3012" s="80">
        <v>50</v>
      </c>
    </row>
    <row r="3013" s="48" customFormat="1" ht="27" customHeight="1" spans="1:4">
      <c r="A3013" s="17">
        <v>3011</v>
      </c>
      <c r="B3013" s="123" t="s">
        <v>2134</v>
      </c>
      <c r="C3013" s="123" t="s">
        <v>2635</v>
      </c>
      <c r="D3013" s="80">
        <v>50</v>
      </c>
    </row>
    <row r="3014" s="48" customFormat="1" ht="27" customHeight="1" spans="1:4">
      <c r="A3014" s="17">
        <v>3012</v>
      </c>
      <c r="B3014" s="123" t="s">
        <v>2134</v>
      </c>
      <c r="C3014" s="123" t="s">
        <v>2636</v>
      </c>
      <c r="D3014" s="80">
        <v>50</v>
      </c>
    </row>
    <row r="3015" s="48" customFormat="1" ht="27" customHeight="1" spans="1:4">
      <c r="A3015" s="17">
        <v>3013</v>
      </c>
      <c r="B3015" s="123" t="s">
        <v>2134</v>
      </c>
      <c r="C3015" s="123" t="s">
        <v>2637</v>
      </c>
      <c r="D3015" s="80">
        <v>50</v>
      </c>
    </row>
    <row r="3016" s="48" customFormat="1" ht="27" customHeight="1" spans="1:4">
      <c r="A3016" s="17">
        <v>3014</v>
      </c>
      <c r="B3016" s="123" t="s">
        <v>2134</v>
      </c>
      <c r="C3016" s="123" t="s">
        <v>2638</v>
      </c>
      <c r="D3016" s="80">
        <v>50</v>
      </c>
    </row>
    <row r="3017" s="48" customFormat="1" ht="27" customHeight="1" spans="1:4">
      <c r="A3017" s="17">
        <v>3015</v>
      </c>
      <c r="B3017" s="123" t="s">
        <v>2134</v>
      </c>
      <c r="C3017" s="123" t="s">
        <v>2119</v>
      </c>
      <c r="D3017" s="80">
        <v>50</v>
      </c>
    </row>
    <row r="3018" s="48" customFormat="1" ht="27" customHeight="1" spans="1:4">
      <c r="A3018" s="17">
        <v>3016</v>
      </c>
      <c r="B3018" s="123" t="s">
        <v>2134</v>
      </c>
      <c r="C3018" s="123" t="s">
        <v>2639</v>
      </c>
      <c r="D3018" s="80">
        <v>50</v>
      </c>
    </row>
    <row r="3019" s="48" customFormat="1" ht="27" customHeight="1" spans="1:4">
      <c r="A3019" s="17">
        <v>3017</v>
      </c>
      <c r="B3019" s="123" t="s">
        <v>2134</v>
      </c>
      <c r="C3019" s="123" t="s">
        <v>2640</v>
      </c>
      <c r="D3019" s="80">
        <v>50</v>
      </c>
    </row>
    <row r="3020" s="48" customFormat="1" ht="27" customHeight="1" spans="1:4">
      <c r="A3020" s="17">
        <v>3018</v>
      </c>
      <c r="B3020" s="123" t="s">
        <v>2134</v>
      </c>
      <c r="C3020" s="123" t="s">
        <v>2641</v>
      </c>
      <c r="D3020" s="80">
        <v>50</v>
      </c>
    </row>
    <row r="3021" s="48" customFormat="1" ht="27" customHeight="1" spans="1:4">
      <c r="A3021" s="17">
        <v>3019</v>
      </c>
      <c r="B3021" s="123" t="s">
        <v>2134</v>
      </c>
      <c r="C3021" s="123" t="s">
        <v>2642</v>
      </c>
      <c r="D3021" s="80">
        <v>50</v>
      </c>
    </row>
    <row r="3022" s="48" customFormat="1" ht="27" customHeight="1" spans="1:4">
      <c r="A3022" s="17">
        <v>3020</v>
      </c>
      <c r="B3022" s="123" t="s">
        <v>2134</v>
      </c>
      <c r="C3022" s="123" t="s">
        <v>2643</v>
      </c>
      <c r="D3022" s="80">
        <v>50</v>
      </c>
    </row>
    <row r="3023" s="48" customFormat="1" ht="27" customHeight="1" spans="1:4">
      <c r="A3023" s="17">
        <v>3021</v>
      </c>
      <c r="B3023" s="123" t="s">
        <v>2134</v>
      </c>
      <c r="C3023" s="123" t="s">
        <v>2644</v>
      </c>
      <c r="D3023" s="80">
        <v>50</v>
      </c>
    </row>
    <row r="3024" s="48" customFormat="1" ht="27" customHeight="1" spans="1:4">
      <c r="A3024" s="17">
        <v>3022</v>
      </c>
      <c r="B3024" s="123" t="s">
        <v>2134</v>
      </c>
      <c r="C3024" s="123" t="s">
        <v>2645</v>
      </c>
      <c r="D3024" s="80">
        <v>50</v>
      </c>
    </row>
    <row r="3025" s="48" customFormat="1" ht="27" customHeight="1" spans="1:4">
      <c r="A3025" s="17">
        <v>3023</v>
      </c>
      <c r="B3025" s="123" t="s">
        <v>2134</v>
      </c>
      <c r="C3025" s="123" t="s">
        <v>2646</v>
      </c>
      <c r="D3025" s="80">
        <v>50</v>
      </c>
    </row>
    <row r="3026" s="48" customFormat="1" ht="27" customHeight="1" spans="1:4">
      <c r="A3026" s="17">
        <v>3024</v>
      </c>
      <c r="B3026" s="123" t="s">
        <v>2134</v>
      </c>
      <c r="C3026" s="123" t="s">
        <v>2647</v>
      </c>
      <c r="D3026" s="80">
        <v>50</v>
      </c>
    </row>
    <row r="3027" s="48" customFormat="1" ht="27" customHeight="1" spans="1:4">
      <c r="A3027" s="17">
        <v>3025</v>
      </c>
      <c r="B3027" s="123" t="s">
        <v>2134</v>
      </c>
      <c r="C3027" s="123" t="s">
        <v>2648</v>
      </c>
      <c r="D3027" s="80">
        <v>50</v>
      </c>
    </row>
    <row r="3028" s="48" customFormat="1" ht="27" customHeight="1" spans="1:4">
      <c r="A3028" s="17">
        <v>3026</v>
      </c>
      <c r="B3028" s="123" t="s">
        <v>2134</v>
      </c>
      <c r="C3028" s="123" t="s">
        <v>2649</v>
      </c>
      <c r="D3028" s="80">
        <v>50</v>
      </c>
    </row>
    <row r="3029" s="48" customFormat="1" ht="27" customHeight="1" spans="1:4">
      <c r="A3029" s="17">
        <v>3027</v>
      </c>
      <c r="B3029" s="123" t="s">
        <v>2134</v>
      </c>
      <c r="C3029" s="123" t="s">
        <v>2650</v>
      </c>
      <c r="D3029" s="80">
        <v>50</v>
      </c>
    </row>
    <row r="3030" s="48" customFormat="1" ht="27" customHeight="1" spans="1:4">
      <c r="A3030" s="17">
        <v>3028</v>
      </c>
      <c r="B3030" s="123" t="s">
        <v>2134</v>
      </c>
      <c r="C3030" s="123" t="s">
        <v>2651</v>
      </c>
      <c r="D3030" s="80">
        <v>50</v>
      </c>
    </row>
    <row r="3031" s="48" customFormat="1" ht="27" customHeight="1" spans="1:4">
      <c r="A3031" s="17">
        <v>3029</v>
      </c>
      <c r="B3031" s="123" t="s">
        <v>2134</v>
      </c>
      <c r="C3031" s="123" t="s">
        <v>2652</v>
      </c>
      <c r="D3031" s="80">
        <v>50</v>
      </c>
    </row>
    <row r="3032" s="48" customFormat="1" ht="27" customHeight="1" spans="1:4">
      <c r="A3032" s="17">
        <v>3030</v>
      </c>
      <c r="B3032" s="123" t="s">
        <v>2134</v>
      </c>
      <c r="C3032" s="123" t="s">
        <v>2653</v>
      </c>
      <c r="D3032" s="80">
        <v>50</v>
      </c>
    </row>
    <row r="3033" s="48" customFormat="1" ht="27" customHeight="1" spans="1:4">
      <c r="A3033" s="17">
        <v>3031</v>
      </c>
      <c r="B3033" s="123" t="s">
        <v>2134</v>
      </c>
      <c r="C3033" s="123" t="s">
        <v>2654</v>
      </c>
      <c r="D3033" s="80">
        <v>50</v>
      </c>
    </row>
    <row r="3034" s="48" customFormat="1" ht="27" customHeight="1" spans="1:4">
      <c r="A3034" s="17">
        <v>3032</v>
      </c>
      <c r="B3034" s="123" t="s">
        <v>2134</v>
      </c>
      <c r="C3034" s="123" t="s">
        <v>2655</v>
      </c>
      <c r="D3034" s="80">
        <v>50</v>
      </c>
    </row>
    <row r="3035" s="48" customFormat="1" ht="27" customHeight="1" spans="1:4">
      <c r="A3035" s="17">
        <v>3033</v>
      </c>
      <c r="B3035" s="123" t="s">
        <v>2134</v>
      </c>
      <c r="C3035" s="123" t="s">
        <v>2656</v>
      </c>
      <c r="D3035" s="80">
        <v>50</v>
      </c>
    </row>
    <row r="3036" s="48" customFormat="1" ht="27" customHeight="1" spans="1:4">
      <c r="A3036" s="17">
        <v>3034</v>
      </c>
      <c r="B3036" s="123" t="s">
        <v>2134</v>
      </c>
      <c r="C3036" s="124" t="s">
        <v>2657</v>
      </c>
      <c r="D3036" s="80">
        <v>50</v>
      </c>
    </row>
    <row r="3037" s="48" customFormat="1" ht="27" customHeight="1" spans="1:4">
      <c r="A3037" s="17">
        <v>3035</v>
      </c>
      <c r="B3037" s="123" t="s">
        <v>2134</v>
      </c>
      <c r="C3037" s="137" t="s">
        <v>2658</v>
      </c>
      <c r="D3037" s="80">
        <v>50</v>
      </c>
    </row>
    <row r="3038" s="48" customFormat="1" ht="27" customHeight="1" spans="1:4">
      <c r="A3038" s="17">
        <v>3036</v>
      </c>
      <c r="B3038" s="123" t="s">
        <v>2134</v>
      </c>
      <c r="C3038" s="123" t="s">
        <v>2659</v>
      </c>
      <c r="D3038" s="80">
        <v>50</v>
      </c>
    </row>
    <row r="3039" s="48" customFormat="1" ht="27" customHeight="1" spans="1:4">
      <c r="A3039" s="17">
        <v>3037</v>
      </c>
      <c r="B3039" s="123" t="s">
        <v>2134</v>
      </c>
      <c r="C3039" s="123" t="s">
        <v>2660</v>
      </c>
      <c r="D3039" s="80">
        <v>50</v>
      </c>
    </row>
    <row r="3040" s="48" customFormat="1" ht="27" customHeight="1" spans="1:4">
      <c r="A3040" s="17">
        <v>3038</v>
      </c>
      <c r="B3040" s="123" t="s">
        <v>2134</v>
      </c>
      <c r="C3040" s="123" t="s">
        <v>2661</v>
      </c>
      <c r="D3040" s="80">
        <v>50</v>
      </c>
    </row>
    <row r="3041" s="48" customFormat="1" ht="27" customHeight="1" spans="1:4">
      <c r="A3041" s="17">
        <v>3039</v>
      </c>
      <c r="B3041" s="123" t="s">
        <v>2134</v>
      </c>
      <c r="C3041" s="123" t="s">
        <v>2662</v>
      </c>
      <c r="D3041" s="80">
        <v>50</v>
      </c>
    </row>
    <row r="3042" s="48" customFormat="1" ht="27" customHeight="1" spans="1:4">
      <c r="A3042" s="17">
        <v>3040</v>
      </c>
      <c r="B3042" s="123" t="s">
        <v>2134</v>
      </c>
      <c r="C3042" s="123" t="s">
        <v>2663</v>
      </c>
      <c r="D3042" s="80">
        <v>50</v>
      </c>
    </row>
    <row r="3043" s="48" customFormat="1" ht="27" customHeight="1" spans="1:4">
      <c r="A3043" s="17">
        <v>3041</v>
      </c>
      <c r="B3043" s="123" t="s">
        <v>2134</v>
      </c>
      <c r="C3043" s="123" t="s">
        <v>2664</v>
      </c>
      <c r="D3043" s="80">
        <v>50</v>
      </c>
    </row>
    <row r="3044" s="48" customFormat="1" ht="27" customHeight="1" spans="1:4">
      <c r="A3044" s="17">
        <v>3042</v>
      </c>
      <c r="B3044" s="123" t="s">
        <v>2134</v>
      </c>
      <c r="C3044" s="123" t="s">
        <v>2665</v>
      </c>
      <c r="D3044" s="80">
        <v>50</v>
      </c>
    </row>
    <row r="3045" s="48" customFormat="1" ht="27" customHeight="1" spans="1:4">
      <c r="A3045" s="17">
        <v>3043</v>
      </c>
      <c r="B3045" s="123" t="s">
        <v>2134</v>
      </c>
      <c r="C3045" s="123" t="s">
        <v>2666</v>
      </c>
      <c r="D3045" s="80">
        <v>50</v>
      </c>
    </row>
    <row r="3046" s="48" customFormat="1" ht="27" customHeight="1" spans="1:4">
      <c r="A3046" s="17">
        <v>3044</v>
      </c>
      <c r="B3046" s="123" t="s">
        <v>2134</v>
      </c>
      <c r="C3046" s="123" t="s">
        <v>2667</v>
      </c>
      <c r="D3046" s="80">
        <v>50</v>
      </c>
    </row>
    <row r="3047" s="48" customFormat="1" ht="27" customHeight="1" spans="1:4">
      <c r="A3047" s="17">
        <v>3045</v>
      </c>
      <c r="B3047" s="123" t="s">
        <v>2134</v>
      </c>
      <c r="C3047" s="123" t="s">
        <v>2668</v>
      </c>
      <c r="D3047" s="80">
        <v>50</v>
      </c>
    </row>
    <row r="3048" s="49" customFormat="1" ht="27" customHeight="1" spans="1:4">
      <c r="A3048" s="17">
        <v>3046</v>
      </c>
      <c r="B3048" s="123" t="s">
        <v>2134</v>
      </c>
      <c r="C3048" s="124" t="s">
        <v>2669</v>
      </c>
      <c r="D3048" s="80">
        <v>50</v>
      </c>
    </row>
    <row r="3049" s="49" customFormat="1" ht="27" customHeight="1" spans="1:4">
      <c r="A3049" s="17">
        <v>3047</v>
      </c>
      <c r="B3049" s="123" t="s">
        <v>2134</v>
      </c>
      <c r="C3049" s="124" t="s">
        <v>2670</v>
      </c>
      <c r="D3049" s="80">
        <v>50</v>
      </c>
    </row>
    <row r="3050" s="49" customFormat="1" ht="27" customHeight="1" spans="1:4">
      <c r="A3050" s="17">
        <v>3048</v>
      </c>
      <c r="B3050" s="123" t="s">
        <v>2134</v>
      </c>
      <c r="C3050" s="124" t="s">
        <v>2671</v>
      </c>
      <c r="D3050" s="80">
        <v>50</v>
      </c>
    </row>
    <row r="3051" s="49" customFormat="1" ht="27" customHeight="1" spans="1:4">
      <c r="A3051" s="17">
        <v>3049</v>
      </c>
      <c r="B3051" s="123" t="s">
        <v>2134</v>
      </c>
      <c r="C3051" s="124" t="s">
        <v>2672</v>
      </c>
      <c r="D3051" s="80">
        <v>50</v>
      </c>
    </row>
    <row r="3052" s="49" customFormat="1" ht="27" customHeight="1" spans="1:4">
      <c r="A3052" s="17">
        <v>3050</v>
      </c>
      <c r="B3052" s="123" t="s">
        <v>2134</v>
      </c>
      <c r="C3052" s="124" t="s">
        <v>2673</v>
      </c>
      <c r="D3052" s="80">
        <v>50</v>
      </c>
    </row>
    <row r="3053" s="49" customFormat="1" ht="27" customHeight="1" spans="1:4">
      <c r="A3053" s="17">
        <v>3051</v>
      </c>
      <c r="B3053" s="123" t="s">
        <v>2134</v>
      </c>
      <c r="C3053" s="124" t="s">
        <v>2674</v>
      </c>
      <c r="D3053" s="80">
        <v>50</v>
      </c>
    </row>
    <row r="3054" s="49" customFormat="1" ht="27" customHeight="1" spans="1:4">
      <c r="A3054" s="17">
        <v>3052</v>
      </c>
      <c r="B3054" s="123" t="s">
        <v>2134</v>
      </c>
      <c r="C3054" s="124" t="s">
        <v>2675</v>
      </c>
      <c r="D3054" s="80">
        <v>50</v>
      </c>
    </row>
    <row r="3055" s="49" customFormat="1" ht="27" customHeight="1" spans="1:4">
      <c r="A3055" s="17">
        <v>3053</v>
      </c>
      <c r="B3055" s="123" t="s">
        <v>2134</v>
      </c>
      <c r="C3055" s="124" t="s">
        <v>2676</v>
      </c>
      <c r="D3055" s="80">
        <v>50</v>
      </c>
    </row>
    <row r="3056" s="49" customFormat="1" ht="27" customHeight="1" spans="1:4">
      <c r="A3056" s="17">
        <v>3054</v>
      </c>
      <c r="B3056" s="123" t="s">
        <v>2134</v>
      </c>
      <c r="C3056" s="124" t="s">
        <v>2677</v>
      </c>
      <c r="D3056" s="80">
        <v>50</v>
      </c>
    </row>
    <row r="3057" s="49" customFormat="1" ht="27" customHeight="1" spans="1:4">
      <c r="A3057" s="17">
        <v>3055</v>
      </c>
      <c r="B3057" s="123" t="s">
        <v>2134</v>
      </c>
      <c r="C3057" s="124" t="s">
        <v>2678</v>
      </c>
      <c r="D3057" s="80">
        <v>50</v>
      </c>
    </row>
    <row r="3058" s="49" customFormat="1" ht="27" customHeight="1" spans="1:4">
      <c r="A3058" s="17">
        <v>3056</v>
      </c>
      <c r="B3058" s="123" t="s">
        <v>2134</v>
      </c>
      <c r="C3058" s="124" t="s">
        <v>2679</v>
      </c>
      <c r="D3058" s="80">
        <v>50</v>
      </c>
    </row>
    <row r="3059" s="49" customFormat="1" ht="27" customHeight="1" spans="1:4">
      <c r="A3059" s="17">
        <v>3057</v>
      </c>
      <c r="B3059" s="123" t="s">
        <v>2134</v>
      </c>
      <c r="C3059" s="124" t="s">
        <v>2680</v>
      </c>
      <c r="D3059" s="80">
        <v>50</v>
      </c>
    </row>
    <row r="3060" s="49" customFormat="1" ht="27" customHeight="1" spans="1:4">
      <c r="A3060" s="17">
        <v>3058</v>
      </c>
      <c r="B3060" s="130" t="s">
        <v>2134</v>
      </c>
      <c r="C3060" s="124" t="s">
        <v>2681</v>
      </c>
      <c r="D3060" s="80">
        <v>50</v>
      </c>
    </row>
    <row r="3061" s="49" customFormat="1" ht="27" customHeight="1" spans="1:4">
      <c r="A3061" s="17">
        <v>3059</v>
      </c>
      <c r="B3061" s="130" t="s">
        <v>2134</v>
      </c>
      <c r="C3061" s="124" t="s">
        <v>2682</v>
      </c>
      <c r="D3061" s="80">
        <v>50</v>
      </c>
    </row>
    <row r="3062" s="49" customFormat="1" ht="27" customHeight="1" spans="1:4">
      <c r="A3062" s="17">
        <v>3060</v>
      </c>
      <c r="B3062" s="130" t="s">
        <v>2134</v>
      </c>
      <c r="C3062" s="131" t="s">
        <v>2683</v>
      </c>
      <c r="D3062" s="80">
        <v>50</v>
      </c>
    </row>
    <row r="3063" s="49" customFormat="1" ht="27" customHeight="1" spans="1:4">
      <c r="A3063" s="17">
        <v>3061</v>
      </c>
      <c r="B3063" s="130" t="s">
        <v>2134</v>
      </c>
      <c r="C3063" s="131" t="s">
        <v>2684</v>
      </c>
      <c r="D3063" s="80">
        <v>50</v>
      </c>
    </row>
    <row r="3064" s="49" customFormat="1" ht="27" customHeight="1" spans="1:4">
      <c r="A3064" s="17">
        <v>3062</v>
      </c>
      <c r="B3064" s="130" t="s">
        <v>2134</v>
      </c>
      <c r="C3064" s="131" t="s">
        <v>2685</v>
      </c>
      <c r="D3064" s="80">
        <v>50</v>
      </c>
    </row>
    <row r="3065" s="49" customFormat="1" ht="27" customHeight="1" spans="1:4">
      <c r="A3065" s="17">
        <v>3063</v>
      </c>
      <c r="B3065" s="130" t="s">
        <v>2134</v>
      </c>
      <c r="C3065" s="131" t="s">
        <v>2686</v>
      </c>
      <c r="D3065" s="80">
        <v>50</v>
      </c>
    </row>
    <row r="3066" s="49" customFormat="1" ht="27" customHeight="1" spans="1:4">
      <c r="A3066" s="17">
        <v>3064</v>
      </c>
      <c r="B3066" s="132" t="s">
        <v>2134</v>
      </c>
      <c r="C3066" s="124" t="s">
        <v>2687</v>
      </c>
      <c r="D3066" s="80">
        <v>50</v>
      </c>
    </row>
    <row r="3067" s="49" customFormat="1" ht="27" customHeight="1" spans="1:4">
      <c r="A3067" s="17">
        <v>3065</v>
      </c>
      <c r="B3067" s="132" t="s">
        <v>2134</v>
      </c>
      <c r="C3067" s="124" t="s">
        <v>2688</v>
      </c>
      <c r="D3067" s="80">
        <v>50</v>
      </c>
    </row>
    <row r="3068" s="49" customFormat="1" ht="27" customHeight="1" spans="1:4">
      <c r="A3068" s="17">
        <v>3066</v>
      </c>
      <c r="B3068" s="132" t="s">
        <v>2134</v>
      </c>
      <c r="C3068" s="131" t="s">
        <v>2689</v>
      </c>
      <c r="D3068" s="80">
        <v>50</v>
      </c>
    </row>
    <row r="3069" s="49" customFormat="1" ht="27" customHeight="1" spans="1:4">
      <c r="A3069" s="17">
        <v>3067</v>
      </c>
      <c r="B3069" s="132" t="s">
        <v>2134</v>
      </c>
      <c r="C3069" s="129" t="s">
        <v>2690</v>
      </c>
      <c r="D3069" s="80">
        <v>50</v>
      </c>
    </row>
    <row r="3070" s="49" customFormat="1" ht="27" customHeight="1" spans="1:4">
      <c r="A3070" s="17">
        <v>3068</v>
      </c>
      <c r="B3070" s="133" t="s">
        <v>2134</v>
      </c>
      <c r="C3070" s="124" t="s">
        <v>2691</v>
      </c>
      <c r="D3070" s="80">
        <v>50</v>
      </c>
    </row>
    <row r="3071" s="49" customFormat="1" ht="27" customHeight="1" spans="1:4">
      <c r="A3071" s="17">
        <v>3069</v>
      </c>
      <c r="B3071" s="133" t="s">
        <v>2134</v>
      </c>
      <c r="C3071" s="129" t="s">
        <v>2692</v>
      </c>
      <c r="D3071" s="80">
        <v>50</v>
      </c>
    </row>
    <row r="3072" s="49" customFormat="1" ht="27" customHeight="1" spans="1:4">
      <c r="A3072" s="17">
        <v>3070</v>
      </c>
      <c r="B3072" s="133" t="s">
        <v>2134</v>
      </c>
      <c r="C3072" s="129" t="s">
        <v>2693</v>
      </c>
      <c r="D3072" s="80">
        <v>50</v>
      </c>
    </row>
    <row r="3073" s="52" customFormat="1" ht="27" customHeight="1" spans="1:4">
      <c r="A3073" s="17">
        <v>3071</v>
      </c>
      <c r="B3073" s="133" t="s">
        <v>2134</v>
      </c>
      <c r="C3073" s="129" t="s">
        <v>885</v>
      </c>
      <c r="D3073" s="80">
        <v>50</v>
      </c>
    </row>
    <row r="3074" s="52" customFormat="1" ht="27" customHeight="1" spans="1:4">
      <c r="A3074" s="17">
        <v>3072</v>
      </c>
      <c r="B3074" s="133" t="s">
        <v>2134</v>
      </c>
      <c r="C3074" s="129" t="s">
        <v>2694</v>
      </c>
      <c r="D3074" s="80">
        <v>50</v>
      </c>
    </row>
    <row r="3075" s="52" customFormat="1" ht="27" customHeight="1" spans="1:4">
      <c r="A3075" s="17">
        <v>3073</v>
      </c>
      <c r="B3075" s="133" t="s">
        <v>2134</v>
      </c>
      <c r="C3075" s="129" t="s">
        <v>2245</v>
      </c>
      <c r="D3075" s="80">
        <v>50</v>
      </c>
    </row>
    <row r="3076" s="52" customFormat="1" ht="27" customHeight="1" spans="1:4">
      <c r="A3076" s="17">
        <v>3074</v>
      </c>
      <c r="B3076" s="133" t="s">
        <v>2134</v>
      </c>
      <c r="C3076" s="129" t="s">
        <v>2695</v>
      </c>
      <c r="D3076" s="80">
        <v>50</v>
      </c>
    </row>
    <row r="3077" s="52" customFormat="1" ht="27" customHeight="1" spans="1:4">
      <c r="A3077" s="17">
        <v>3075</v>
      </c>
      <c r="B3077" s="133" t="s">
        <v>2134</v>
      </c>
      <c r="C3077" s="129" t="s">
        <v>71</v>
      </c>
      <c r="D3077" s="80">
        <v>50</v>
      </c>
    </row>
    <row r="3078" s="52" customFormat="1" ht="27" customHeight="1" spans="1:4">
      <c r="A3078" s="17">
        <v>3076</v>
      </c>
      <c r="B3078" s="133" t="s">
        <v>2134</v>
      </c>
      <c r="C3078" s="129" t="s">
        <v>2696</v>
      </c>
      <c r="D3078" s="80">
        <v>50</v>
      </c>
    </row>
    <row r="3079" s="52" customFormat="1" ht="27" customHeight="1" spans="1:4">
      <c r="A3079" s="17">
        <v>3077</v>
      </c>
      <c r="B3079" s="133" t="s">
        <v>2134</v>
      </c>
      <c r="C3079" s="129" t="s">
        <v>2697</v>
      </c>
      <c r="D3079" s="80">
        <v>50</v>
      </c>
    </row>
    <row r="3080" s="52" customFormat="1" ht="27" customHeight="1" spans="1:4">
      <c r="A3080" s="17">
        <v>3078</v>
      </c>
      <c r="B3080" s="133" t="s">
        <v>2134</v>
      </c>
      <c r="C3080" s="129" t="s">
        <v>2698</v>
      </c>
      <c r="D3080" s="80">
        <v>50</v>
      </c>
    </row>
    <row r="3081" s="52" customFormat="1" ht="27" customHeight="1" spans="1:4">
      <c r="A3081" s="17">
        <v>3079</v>
      </c>
      <c r="B3081" s="133" t="s">
        <v>2134</v>
      </c>
      <c r="C3081" s="129" t="s">
        <v>2699</v>
      </c>
      <c r="D3081" s="80">
        <v>50</v>
      </c>
    </row>
    <row r="3082" s="52" customFormat="1" ht="27" customHeight="1" spans="1:4">
      <c r="A3082" s="17">
        <v>3080</v>
      </c>
      <c r="B3082" s="133" t="s">
        <v>2134</v>
      </c>
      <c r="C3082" s="129" t="s">
        <v>2700</v>
      </c>
      <c r="D3082" s="80">
        <v>50</v>
      </c>
    </row>
    <row r="3083" s="52" customFormat="1" ht="27" customHeight="1" spans="1:4">
      <c r="A3083" s="17">
        <v>3081</v>
      </c>
      <c r="B3083" s="133" t="s">
        <v>2134</v>
      </c>
      <c r="C3083" s="129" t="s">
        <v>2701</v>
      </c>
      <c r="D3083" s="80">
        <v>50</v>
      </c>
    </row>
    <row r="3084" s="52" customFormat="1" ht="27" customHeight="1" spans="1:4">
      <c r="A3084" s="17">
        <v>3082</v>
      </c>
      <c r="B3084" s="133" t="s">
        <v>2134</v>
      </c>
      <c r="C3084" s="131" t="s">
        <v>2702</v>
      </c>
      <c r="D3084" s="80">
        <v>50</v>
      </c>
    </row>
    <row r="3085" s="52" customFormat="1" ht="27" customHeight="1" spans="1:4">
      <c r="A3085" s="17">
        <v>3083</v>
      </c>
      <c r="B3085" s="133" t="s">
        <v>2134</v>
      </c>
      <c r="C3085" s="131" t="s">
        <v>2703</v>
      </c>
      <c r="D3085" s="80">
        <v>50</v>
      </c>
    </row>
    <row r="3086" s="52" customFormat="1" ht="27" customHeight="1" spans="1:4">
      <c r="A3086" s="17">
        <v>3084</v>
      </c>
      <c r="B3086" s="133" t="s">
        <v>2134</v>
      </c>
      <c r="C3086" s="131" t="s">
        <v>2704</v>
      </c>
      <c r="D3086" s="80">
        <v>50</v>
      </c>
    </row>
    <row r="3087" s="52" customFormat="1" ht="27" customHeight="1" spans="1:4">
      <c r="A3087" s="17">
        <v>3085</v>
      </c>
      <c r="B3087" s="133" t="s">
        <v>2134</v>
      </c>
      <c r="C3087" s="131" t="s">
        <v>2705</v>
      </c>
      <c r="D3087" s="80">
        <v>50</v>
      </c>
    </row>
    <row r="3088" s="52" customFormat="1" ht="27" customHeight="1" spans="1:4">
      <c r="A3088" s="17">
        <v>3086</v>
      </c>
      <c r="B3088" s="133" t="s">
        <v>2134</v>
      </c>
      <c r="C3088" s="131" t="s">
        <v>2706</v>
      </c>
      <c r="D3088" s="80">
        <v>50</v>
      </c>
    </row>
    <row r="3089" s="52" customFormat="1" ht="27" customHeight="1" spans="1:4">
      <c r="A3089" s="17">
        <v>3087</v>
      </c>
      <c r="B3089" s="133" t="s">
        <v>2134</v>
      </c>
      <c r="C3089" s="131" t="s">
        <v>2707</v>
      </c>
      <c r="D3089" s="80">
        <v>50</v>
      </c>
    </row>
    <row r="3090" s="52" customFormat="1" ht="27" customHeight="1" spans="1:4">
      <c r="A3090" s="17">
        <v>3088</v>
      </c>
      <c r="B3090" s="133" t="s">
        <v>2134</v>
      </c>
      <c r="C3090" s="131" t="s">
        <v>2708</v>
      </c>
      <c r="D3090" s="80">
        <v>50</v>
      </c>
    </row>
    <row r="3091" s="52" customFormat="1" ht="27" customHeight="1" spans="1:4">
      <c r="A3091" s="17">
        <v>3089</v>
      </c>
      <c r="B3091" s="133" t="s">
        <v>2134</v>
      </c>
      <c r="C3091" s="131" t="s">
        <v>2709</v>
      </c>
      <c r="D3091" s="80">
        <v>50</v>
      </c>
    </row>
    <row r="3092" s="52" customFormat="1" ht="27" customHeight="1" spans="1:4">
      <c r="A3092" s="17">
        <v>3090</v>
      </c>
      <c r="B3092" s="133" t="s">
        <v>2134</v>
      </c>
      <c r="C3092" s="131" t="s">
        <v>624</v>
      </c>
      <c r="D3092" s="80">
        <v>50</v>
      </c>
    </row>
    <row r="3093" s="52" customFormat="1" ht="27" customHeight="1" spans="1:4">
      <c r="A3093" s="17">
        <v>3091</v>
      </c>
      <c r="B3093" s="133" t="s">
        <v>2134</v>
      </c>
      <c r="C3093" s="131" t="s">
        <v>2710</v>
      </c>
      <c r="D3093" s="80">
        <v>50</v>
      </c>
    </row>
    <row r="3094" s="52" customFormat="1" ht="27" customHeight="1" spans="1:4">
      <c r="A3094" s="17">
        <v>3092</v>
      </c>
      <c r="B3094" s="133" t="s">
        <v>2134</v>
      </c>
      <c r="C3094" s="131" t="s">
        <v>2711</v>
      </c>
      <c r="D3094" s="80">
        <v>50</v>
      </c>
    </row>
    <row r="3095" s="52" customFormat="1" ht="27" customHeight="1" spans="1:4">
      <c r="A3095" s="17">
        <v>3093</v>
      </c>
      <c r="B3095" s="133" t="s">
        <v>2134</v>
      </c>
      <c r="C3095" s="131" t="s">
        <v>2712</v>
      </c>
      <c r="D3095" s="80">
        <v>50</v>
      </c>
    </row>
    <row r="3096" s="52" customFormat="1" ht="27" customHeight="1" spans="1:4">
      <c r="A3096" s="17">
        <v>3094</v>
      </c>
      <c r="B3096" s="133" t="s">
        <v>2134</v>
      </c>
      <c r="C3096" s="131" t="s">
        <v>2713</v>
      </c>
      <c r="D3096" s="80">
        <v>50</v>
      </c>
    </row>
    <row r="3097" s="52" customFormat="1" ht="27" customHeight="1" spans="1:4">
      <c r="A3097" s="17">
        <v>3095</v>
      </c>
      <c r="B3097" s="133" t="s">
        <v>2134</v>
      </c>
      <c r="C3097" s="131" t="s">
        <v>2714</v>
      </c>
      <c r="D3097" s="80">
        <v>50</v>
      </c>
    </row>
    <row r="3098" s="52" customFormat="1" ht="27" customHeight="1" spans="1:4">
      <c r="A3098" s="17">
        <v>3096</v>
      </c>
      <c r="B3098" s="133" t="s">
        <v>2134</v>
      </c>
      <c r="C3098" s="131" t="s">
        <v>2715</v>
      </c>
      <c r="D3098" s="80">
        <v>50</v>
      </c>
    </row>
    <row r="3099" s="52" customFormat="1" ht="27" customHeight="1" spans="1:4">
      <c r="A3099" s="17">
        <v>3097</v>
      </c>
      <c r="B3099" s="129" t="s">
        <v>2134</v>
      </c>
      <c r="C3099" s="129" t="s">
        <v>2716</v>
      </c>
      <c r="D3099" s="80">
        <v>50</v>
      </c>
    </row>
    <row r="3100" s="52" customFormat="1" ht="27" customHeight="1" spans="1:4">
      <c r="A3100" s="17">
        <v>3098</v>
      </c>
      <c r="B3100" s="129" t="s">
        <v>2134</v>
      </c>
      <c r="C3100" s="129" t="s">
        <v>2717</v>
      </c>
      <c r="D3100" s="80">
        <v>50</v>
      </c>
    </row>
    <row r="3101" s="52" customFormat="1" ht="27" customHeight="1" spans="1:4">
      <c r="A3101" s="17">
        <v>3099</v>
      </c>
      <c r="B3101" s="129" t="s">
        <v>2134</v>
      </c>
      <c r="C3101" s="129" t="s">
        <v>2718</v>
      </c>
      <c r="D3101" s="80">
        <v>50</v>
      </c>
    </row>
    <row r="3102" s="52" customFormat="1" ht="27" customHeight="1" spans="1:4">
      <c r="A3102" s="17">
        <v>3100</v>
      </c>
      <c r="B3102" s="129" t="s">
        <v>2134</v>
      </c>
      <c r="C3102" s="129" t="s">
        <v>2719</v>
      </c>
      <c r="D3102" s="80">
        <v>50</v>
      </c>
    </row>
    <row r="3103" s="52" customFormat="1" ht="27" customHeight="1" spans="1:4">
      <c r="A3103" s="17">
        <v>3101</v>
      </c>
      <c r="B3103" s="129" t="s">
        <v>2134</v>
      </c>
      <c r="C3103" s="129" t="s">
        <v>2255</v>
      </c>
      <c r="D3103" s="80">
        <v>50</v>
      </c>
    </row>
    <row r="3104" s="52" customFormat="1" ht="27" customHeight="1" spans="1:4">
      <c r="A3104" s="17">
        <v>3102</v>
      </c>
      <c r="B3104" s="129" t="s">
        <v>2134</v>
      </c>
      <c r="C3104" s="129" t="s">
        <v>2720</v>
      </c>
      <c r="D3104" s="80">
        <v>50</v>
      </c>
    </row>
    <row r="3105" s="52" customFormat="1" ht="27" customHeight="1" spans="1:4">
      <c r="A3105" s="17">
        <v>3103</v>
      </c>
      <c r="B3105" s="129" t="s">
        <v>2134</v>
      </c>
      <c r="C3105" s="129" t="s">
        <v>2721</v>
      </c>
      <c r="D3105" s="80">
        <v>50</v>
      </c>
    </row>
    <row r="3106" s="52" customFormat="1" ht="27" customHeight="1" spans="1:4">
      <c r="A3106" s="17">
        <v>3104</v>
      </c>
      <c r="B3106" s="129" t="s">
        <v>2134</v>
      </c>
      <c r="C3106" s="129" t="s">
        <v>2722</v>
      </c>
      <c r="D3106" s="80">
        <v>50</v>
      </c>
    </row>
    <row r="3107" s="52" customFormat="1" ht="27" customHeight="1" spans="1:4">
      <c r="A3107" s="17">
        <v>3105</v>
      </c>
      <c r="B3107" s="129" t="s">
        <v>2134</v>
      </c>
      <c r="C3107" s="129" t="s">
        <v>2723</v>
      </c>
      <c r="D3107" s="80">
        <v>50</v>
      </c>
    </row>
    <row r="3108" s="52" customFormat="1" ht="27" customHeight="1" spans="1:4">
      <c r="A3108" s="17">
        <v>3106</v>
      </c>
      <c r="B3108" s="129" t="s">
        <v>2134</v>
      </c>
      <c r="C3108" s="129" t="s">
        <v>2724</v>
      </c>
      <c r="D3108" s="80">
        <v>50</v>
      </c>
    </row>
    <row r="3109" s="52" customFormat="1" ht="27" customHeight="1" spans="1:4">
      <c r="A3109" s="17">
        <v>3107</v>
      </c>
      <c r="B3109" s="129" t="s">
        <v>2134</v>
      </c>
      <c r="C3109" s="129" t="s">
        <v>2725</v>
      </c>
      <c r="D3109" s="80">
        <v>50</v>
      </c>
    </row>
    <row r="3110" s="52" customFormat="1" ht="27" customHeight="1" spans="1:4">
      <c r="A3110" s="17">
        <v>3108</v>
      </c>
      <c r="B3110" s="129" t="s">
        <v>2134</v>
      </c>
      <c r="C3110" s="138" t="s">
        <v>2726</v>
      </c>
      <c r="D3110" s="80">
        <v>50</v>
      </c>
    </row>
    <row r="3111" s="52" customFormat="1" ht="27" customHeight="1" spans="1:4">
      <c r="A3111" s="17">
        <v>3109</v>
      </c>
      <c r="B3111" s="129" t="s">
        <v>2134</v>
      </c>
      <c r="C3111" s="138" t="s">
        <v>2727</v>
      </c>
      <c r="D3111" s="80">
        <v>50</v>
      </c>
    </row>
    <row r="3112" s="52" customFormat="1" ht="27" customHeight="1" spans="1:4">
      <c r="A3112" s="17">
        <v>3110</v>
      </c>
      <c r="B3112" s="129" t="s">
        <v>2134</v>
      </c>
      <c r="C3112" s="138" t="s">
        <v>2728</v>
      </c>
      <c r="D3112" s="80">
        <v>50</v>
      </c>
    </row>
    <row r="3113" s="52" customFormat="1" ht="27" customHeight="1" spans="1:4">
      <c r="A3113" s="17">
        <v>3111</v>
      </c>
      <c r="B3113" s="129" t="s">
        <v>2134</v>
      </c>
      <c r="C3113" s="138" t="s">
        <v>2729</v>
      </c>
      <c r="D3113" s="80">
        <v>50</v>
      </c>
    </row>
    <row r="3114" s="52" customFormat="1" ht="27" customHeight="1" spans="1:4">
      <c r="A3114" s="17">
        <v>3112</v>
      </c>
      <c r="B3114" s="129" t="s">
        <v>2134</v>
      </c>
      <c r="C3114" s="138" t="s">
        <v>2730</v>
      </c>
      <c r="D3114" s="80">
        <v>50</v>
      </c>
    </row>
    <row r="3115" s="52" customFormat="1" ht="27" customHeight="1" spans="1:4">
      <c r="A3115" s="17">
        <v>3113</v>
      </c>
      <c r="B3115" s="129" t="s">
        <v>2134</v>
      </c>
      <c r="C3115" s="138" t="s">
        <v>2731</v>
      </c>
      <c r="D3115" s="80">
        <v>50</v>
      </c>
    </row>
    <row r="3116" s="52" customFormat="1" ht="27" customHeight="1" spans="1:4">
      <c r="A3116" s="17">
        <v>3114</v>
      </c>
      <c r="B3116" s="129" t="s">
        <v>2134</v>
      </c>
      <c r="C3116" s="138" t="s">
        <v>2732</v>
      </c>
      <c r="D3116" s="80">
        <v>50</v>
      </c>
    </row>
    <row r="3117" s="52" customFormat="1" ht="27" customHeight="1" spans="1:4">
      <c r="A3117" s="17">
        <v>3115</v>
      </c>
      <c r="B3117" s="129" t="s">
        <v>2134</v>
      </c>
      <c r="C3117" s="138" t="s">
        <v>2733</v>
      </c>
      <c r="D3117" s="80">
        <v>50</v>
      </c>
    </row>
    <row r="3118" s="52" customFormat="1" ht="27" customHeight="1" spans="1:4">
      <c r="A3118" s="17">
        <v>3116</v>
      </c>
      <c r="B3118" s="129" t="s">
        <v>2134</v>
      </c>
      <c r="C3118" s="138" t="s">
        <v>2734</v>
      </c>
      <c r="D3118" s="80">
        <v>50</v>
      </c>
    </row>
    <row r="3119" s="52" customFormat="1" ht="27" customHeight="1" spans="1:4">
      <c r="A3119" s="17">
        <v>3117</v>
      </c>
      <c r="B3119" s="129" t="s">
        <v>2134</v>
      </c>
      <c r="C3119" s="138" t="s">
        <v>71</v>
      </c>
      <c r="D3119" s="80">
        <v>50</v>
      </c>
    </row>
    <row r="3120" s="52" customFormat="1" ht="27" customHeight="1" spans="1:4">
      <c r="A3120" s="17">
        <v>3118</v>
      </c>
      <c r="B3120" s="129" t="s">
        <v>2134</v>
      </c>
      <c r="C3120" s="138" t="s">
        <v>2735</v>
      </c>
      <c r="D3120" s="80">
        <v>50</v>
      </c>
    </row>
    <row r="3121" s="52" customFormat="1" ht="27" customHeight="1" spans="1:4">
      <c r="A3121" s="17">
        <v>3119</v>
      </c>
      <c r="B3121" s="129" t="s">
        <v>2134</v>
      </c>
      <c r="C3121" s="138" t="s">
        <v>624</v>
      </c>
      <c r="D3121" s="80">
        <v>50</v>
      </c>
    </row>
    <row r="3122" s="52" customFormat="1" ht="27" customHeight="1" spans="1:4">
      <c r="A3122" s="17">
        <v>3120</v>
      </c>
      <c r="B3122" s="129" t="s">
        <v>2134</v>
      </c>
      <c r="C3122" s="138" t="s">
        <v>401</v>
      </c>
      <c r="D3122" s="80">
        <v>50</v>
      </c>
    </row>
    <row r="3123" s="52" customFormat="1" ht="27" customHeight="1" spans="1:4">
      <c r="A3123" s="17">
        <v>3121</v>
      </c>
      <c r="B3123" s="129" t="s">
        <v>2134</v>
      </c>
      <c r="C3123" s="138" t="s">
        <v>2736</v>
      </c>
      <c r="D3123" s="80">
        <v>50</v>
      </c>
    </row>
    <row r="3124" s="52" customFormat="1" ht="27" customHeight="1" spans="1:4">
      <c r="A3124" s="17">
        <v>3122</v>
      </c>
      <c r="B3124" s="129" t="s">
        <v>2134</v>
      </c>
      <c r="C3124" s="138" t="s">
        <v>2737</v>
      </c>
      <c r="D3124" s="80">
        <v>50</v>
      </c>
    </row>
    <row r="3125" s="52" customFormat="1" ht="27" customHeight="1" spans="1:4">
      <c r="A3125" s="17">
        <v>3123</v>
      </c>
      <c r="B3125" s="129" t="s">
        <v>2134</v>
      </c>
      <c r="C3125" s="139" t="s">
        <v>2738</v>
      </c>
      <c r="D3125" s="80">
        <v>50</v>
      </c>
    </row>
    <row r="3126" s="52" customFormat="1" ht="27" customHeight="1" spans="1:4">
      <c r="A3126" s="17">
        <v>3124</v>
      </c>
      <c r="B3126" s="129" t="s">
        <v>2134</v>
      </c>
      <c r="C3126" s="129" t="s">
        <v>2739</v>
      </c>
      <c r="D3126" s="80">
        <v>50</v>
      </c>
    </row>
    <row r="3127" s="52" customFormat="1" ht="27" customHeight="1" spans="1:4">
      <c r="A3127" s="17">
        <v>3125</v>
      </c>
      <c r="B3127" s="129" t="s">
        <v>2134</v>
      </c>
      <c r="C3127" s="129" t="s">
        <v>2740</v>
      </c>
      <c r="D3127" s="80">
        <v>50</v>
      </c>
    </row>
    <row r="3128" s="52" customFormat="1" ht="27" customHeight="1" spans="1:4">
      <c r="A3128" s="17">
        <v>3126</v>
      </c>
      <c r="B3128" s="129" t="s">
        <v>2134</v>
      </c>
      <c r="C3128" s="139" t="s">
        <v>2741</v>
      </c>
      <c r="D3128" s="80">
        <v>50</v>
      </c>
    </row>
    <row r="3129" s="52" customFormat="1" ht="27" customHeight="1" spans="1:4">
      <c r="A3129" s="17">
        <v>3127</v>
      </c>
      <c r="B3129" s="129" t="s">
        <v>2134</v>
      </c>
      <c r="C3129" s="140" t="s">
        <v>2742</v>
      </c>
      <c r="D3129" s="80">
        <v>50</v>
      </c>
    </row>
    <row r="3130" s="52" customFormat="1" ht="27" customHeight="1" spans="1:4">
      <c r="A3130" s="17">
        <v>3128</v>
      </c>
      <c r="B3130" s="129" t="s">
        <v>2134</v>
      </c>
      <c r="C3130" s="140" t="s">
        <v>374</v>
      </c>
      <c r="D3130" s="80">
        <v>50</v>
      </c>
    </row>
    <row r="3131" s="52" customFormat="1" ht="27" customHeight="1" spans="1:4">
      <c r="A3131" s="17">
        <v>3129</v>
      </c>
      <c r="B3131" s="129" t="s">
        <v>2134</v>
      </c>
      <c r="C3131" s="140" t="s">
        <v>2743</v>
      </c>
      <c r="D3131" s="80">
        <v>50</v>
      </c>
    </row>
    <row r="3132" s="53" customFormat="1" ht="27" customHeight="1" spans="1:4">
      <c r="A3132" s="17">
        <v>3130</v>
      </c>
      <c r="B3132" s="141" t="s">
        <v>2744</v>
      </c>
      <c r="C3132" s="141" t="s">
        <v>2745</v>
      </c>
      <c r="D3132" s="80">
        <v>50</v>
      </c>
    </row>
    <row r="3133" s="53" customFormat="1" ht="27" customHeight="1" spans="1:4">
      <c r="A3133" s="17">
        <v>3131</v>
      </c>
      <c r="B3133" s="141" t="s">
        <v>2744</v>
      </c>
      <c r="C3133" s="141" t="s">
        <v>2746</v>
      </c>
      <c r="D3133" s="80">
        <v>50</v>
      </c>
    </row>
    <row r="3134" s="53" customFormat="1" ht="27" customHeight="1" spans="1:194">
      <c r="A3134" s="17">
        <v>3132</v>
      </c>
      <c r="B3134" s="97" t="s">
        <v>2744</v>
      </c>
      <c r="C3134" s="142" t="s">
        <v>283</v>
      </c>
      <c r="D3134" s="80">
        <v>50</v>
      </c>
      <c r="E3134" s="143"/>
      <c r="F3134" s="143"/>
      <c r="G3134" s="143"/>
      <c r="H3134" s="143"/>
      <c r="I3134" s="143"/>
      <c r="J3134" s="143"/>
      <c r="K3134" s="143"/>
      <c r="L3134" s="143"/>
      <c r="M3134" s="143"/>
      <c r="N3134" s="143"/>
      <c r="O3134" s="143"/>
      <c r="P3134" s="143"/>
      <c r="Q3134" s="143"/>
      <c r="R3134" s="143"/>
      <c r="S3134" s="143"/>
      <c r="T3134" s="143"/>
      <c r="U3134" s="143"/>
      <c r="V3134" s="143"/>
      <c r="W3134" s="143"/>
      <c r="X3134" s="143"/>
      <c r="Y3134" s="143"/>
      <c r="Z3134" s="143"/>
      <c r="AA3134" s="143"/>
      <c r="AB3134" s="143"/>
      <c r="AC3134" s="143"/>
      <c r="AD3134" s="143"/>
      <c r="AE3134" s="143"/>
      <c r="AF3134" s="143"/>
      <c r="AG3134" s="143"/>
      <c r="AH3134" s="143"/>
      <c r="AI3134" s="143"/>
      <c r="AJ3134" s="143"/>
      <c r="AK3134" s="143"/>
      <c r="AL3134" s="143"/>
      <c r="AM3134" s="143"/>
      <c r="AN3134" s="143"/>
      <c r="AO3134" s="143"/>
      <c r="AP3134" s="143"/>
      <c r="AQ3134" s="143"/>
      <c r="AR3134" s="143"/>
      <c r="AS3134" s="143"/>
      <c r="AT3134" s="143"/>
      <c r="AU3134" s="143"/>
      <c r="AV3134" s="143"/>
      <c r="AW3134" s="143"/>
      <c r="AX3134" s="143"/>
      <c r="AY3134" s="143"/>
      <c r="AZ3134" s="143"/>
      <c r="BA3134" s="143"/>
      <c r="BB3134" s="143"/>
      <c r="BC3134" s="143"/>
      <c r="BD3134" s="143"/>
      <c r="BE3134" s="143"/>
      <c r="BF3134" s="143"/>
      <c r="BG3134" s="143"/>
      <c r="BH3134" s="143"/>
      <c r="BI3134" s="143"/>
      <c r="BJ3134" s="143"/>
      <c r="BK3134" s="143"/>
      <c r="BL3134" s="143"/>
      <c r="BM3134" s="143"/>
      <c r="BN3134" s="143"/>
      <c r="BO3134" s="143"/>
      <c r="BP3134" s="143"/>
      <c r="BQ3134" s="143"/>
      <c r="BR3134" s="143"/>
      <c r="BS3134" s="143"/>
      <c r="BT3134" s="143"/>
      <c r="BU3134" s="143"/>
      <c r="BV3134" s="143"/>
      <c r="BW3134" s="143"/>
      <c r="BX3134" s="143"/>
      <c r="BY3134" s="143"/>
      <c r="BZ3134" s="143"/>
      <c r="CA3134" s="143"/>
      <c r="CB3134" s="143"/>
      <c r="CC3134" s="143"/>
      <c r="CD3134" s="143"/>
      <c r="CE3134" s="143"/>
      <c r="CF3134" s="143"/>
      <c r="CG3134" s="143"/>
      <c r="CH3134" s="143"/>
      <c r="CI3134" s="143"/>
      <c r="CJ3134" s="143"/>
      <c r="CK3134" s="143"/>
      <c r="CL3134" s="143"/>
      <c r="CM3134" s="143"/>
      <c r="CN3134" s="143"/>
      <c r="CO3134" s="143"/>
      <c r="CP3134" s="143"/>
      <c r="CQ3134" s="143"/>
      <c r="CR3134" s="143"/>
      <c r="CS3134" s="143"/>
      <c r="CT3134" s="143"/>
      <c r="CU3134" s="143"/>
      <c r="CV3134" s="143"/>
      <c r="CW3134" s="143"/>
      <c r="CX3134" s="143"/>
      <c r="CY3134" s="143"/>
      <c r="CZ3134" s="143"/>
      <c r="DA3134" s="143"/>
      <c r="DB3134" s="143"/>
      <c r="DC3134" s="143"/>
      <c r="DD3134" s="143"/>
      <c r="DE3134" s="143"/>
      <c r="DF3134" s="143"/>
      <c r="DG3134" s="143"/>
      <c r="DH3134" s="143"/>
      <c r="DI3134" s="143"/>
      <c r="DJ3134" s="143"/>
      <c r="DK3134" s="143"/>
      <c r="DL3134" s="143"/>
      <c r="DM3134" s="143"/>
      <c r="DN3134" s="143"/>
      <c r="DO3134" s="143"/>
      <c r="DP3134" s="143"/>
      <c r="DQ3134" s="143"/>
      <c r="DR3134" s="143"/>
      <c r="DS3134" s="143"/>
      <c r="DT3134" s="143"/>
      <c r="DU3134" s="143"/>
      <c r="DV3134" s="143"/>
      <c r="DW3134" s="143"/>
      <c r="DX3134" s="143"/>
      <c r="DY3134" s="143"/>
      <c r="DZ3134" s="143"/>
      <c r="EA3134" s="143"/>
      <c r="EB3134" s="143"/>
      <c r="EC3134" s="143"/>
      <c r="ED3134" s="143"/>
      <c r="EE3134" s="143"/>
      <c r="EF3134" s="143"/>
      <c r="EG3134" s="143"/>
      <c r="EH3134" s="143"/>
      <c r="EI3134" s="143"/>
      <c r="EJ3134" s="143"/>
      <c r="EK3134" s="143"/>
      <c r="EL3134" s="143"/>
      <c r="EM3134" s="143"/>
      <c r="EN3134" s="143"/>
      <c r="EO3134" s="143"/>
      <c r="EP3134" s="143"/>
      <c r="EQ3134" s="143"/>
      <c r="ER3134" s="143"/>
      <c r="ES3134" s="143"/>
      <c r="ET3134" s="143"/>
      <c r="EU3134" s="143"/>
      <c r="EV3134" s="143"/>
      <c r="EW3134" s="143"/>
      <c r="EX3134" s="143"/>
      <c r="EY3134" s="143"/>
      <c r="EZ3134" s="143"/>
      <c r="FA3134" s="143"/>
      <c r="FB3134" s="143"/>
      <c r="FC3134" s="143"/>
      <c r="FD3134" s="143"/>
      <c r="FE3134" s="143"/>
      <c r="FF3134" s="143"/>
      <c r="FG3134" s="143"/>
      <c r="FH3134" s="143"/>
      <c r="FI3134" s="143"/>
      <c r="FJ3134" s="143"/>
      <c r="FK3134" s="143"/>
      <c r="FL3134" s="143"/>
      <c r="FM3134" s="143"/>
      <c r="FN3134" s="143"/>
      <c r="FO3134" s="143"/>
      <c r="FP3134" s="143"/>
      <c r="FQ3134" s="143"/>
      <c r="FR3134" s="143"/>
      <c r="FS3134" s="143"/>
      <c r="FT3134" s="143"/>
      <c r="FU3134" s="143"/>
      <c r="FV3134" s="143"/>
      <c r="FW3134" s="55"/>
      <c r="FX3134" s="55"/>
      <c r="FY3134" s="55"/>
      <c r="FZ3134" s="55"/>
      <c r="GA3134" s="55"/>
      <c r="GB3134" s="55"/>
      <c r="GC3134" s="55"/>
      <c r="GD3134" s="55"/>
      <c r="GE3134" s="55"/>
      <c r="GF3134" s="55"/>
      <c r="GG3134" s="55"/>
      <c r="GH3134" s="55"/>
      <c r="GI3134" s="55"/>
      <c r="GJ3134" s="55"/>
      <c r="GK3134" s="55"/>
      <c r="GL3134" s="55"/>
    </row>
    <row r="3135" s="53" customFormat="1" ht="27" customHeight="1" spans="1:178">
      <c r="A3135" s="17">
        <v>3133</v>
      </c>
      <c r="B3135" s="97" t="s">
        <v>2744</v>
      </c>
      <c r="C3135" s="102" t="s">
        <v>2747</v>
      </c>
      <c r="D3135" s="80">
        <v>50</v>
      </c>
      <c r="EA3135" s="55"/>
      <c r="EB3135" s="55"/>
      <c r="EC3135" s="55"/>
      <c r="ED3135" s="55"/>
      <c r="EE3135" s="55"/>
      <c r="EF3135" s="55"/>
      <c r="EG3135" s="55"/>
      <c r="EH3135" s="55"/>
      <c r="EI3135" s="55"/>
      <c r="EJ3135" s="55"/>
      <c r="EK3135" s="55"/>
      <c r="EL3135" s="55"/>
      <c r="EM3135" s="55"/>
      <c r="EN3135" s="55"/>
      <c r="EO3135" s="55"/>
      <c r="EP3135" s="55"/>
      <c r="EQ3135" s="55"/>
      <c r="ER3135" s="55"/>
      <c r="ES3135" s="55"/>
      <c r="ET3135" s="55"/>
      <c r="EU3135" s="55"/>
      <c r="EV3135" s="55"/>
      <c r="EW3135" s="55"/>
      <c r="EX3135" s="55"/>
      <c r="EY3135" s="55"/>
      <c r="EZ3135" s="55"/>
      <c r="FA3135" s="55"/>
      <c r="FB3135" s="55"/>
      <c r="FC3135" s="55"/>
      <c r="FD3135" s="55"/>
      <c r="FE3135" s="55"/>
      <c r="FF3135" s="55"/>
      <c r="FG3135" s="55"/>
      <c r="FH3135" s="55"/>
      <c r="FI3135" s="55"/>
      <c r="FJ3135" s="55"/>
      <c r="FK3135" s="55"/>
      <c r="FL3135" s="55"/>
      <c r="FM3135" s="55"/>
      <c r="FN3135" s="55"/>
      <c r="FO3135" s="55"/>
      <c r="FP3135" s="55"/>
      <c r="FQ3135" s="55"/>
      <c r="FR3135" s="55"/>
      <c r="FS3135" s="55"/>
      <c r="FT3135" s="55"/>
      <c r="FU3135" s="55"/>
      <c r="FV3135" s="55"/>
    </row>
    <row r="3136" s="53" customFormat="1" ht="27" customHeight="1" spans="1:178">
      <c r="A3136" s="17">
        <v>3134</v>
      </c>
      <c r="B3136" s="97" t="s">
        <v>2744</v>
      </c>
      <c r="C3136" s="102" t="s">
        <v>2748</v>
      </c>
      <c r="D3136" s="80">
        <v>50</v>
      </c>
      <c r="EA3136" s="55"/>
      <c r="EB3136" s="55"/>
      <c r="EC3136" s="55"/>
      <c r="ED3136" s="55"/>
      <c r="EE3136" s="55"/>
      <c r="EF3136" s="55"/>
      <c r="EG3136" s="55"/>
      <c r="EH3136" s="55"/>
      <c r="EI3136" s="55"/>
      <c r="EJ3136" s="55"/>
      <c r="EK3136" s="55"/>
      <c r="EL3136" s="55"/>
      <c r="EM3136" s="55"/>
      <c r="EN3136" s="55"/>
      <c r="EO3136" s="55"/>
      <c r="EP3136" s="55"/>
      <c r="EQ3136" s="55"/>
      <c r="ER3136" s="55"/>
      <c r="ES3136" s="55"/>
      <c r="ET3136" s="55"/>
      <c r="EU3136" s="55"/>
      <c r="EV3136" s="55"/>
      <c r="EW3136" s="55"/>
      <c r="EX3136" s="55"/>
      <c r="EY3136" s="55"/>
      <c r="EZ3136" s="55"/>
      <c r="FA3136" s="55"/>
      <c r="FB3136" s="55"/>
      <c r="FC3136" s="55"/>
      <c r="FD3136" s="55"/>
      <c r="FE3136" s="55"/>
      <c r="FF3136" s="55"/>
      <c r="FG3136" s="55"/>
      <c r="FH3136" s="55"/>
      <c r="FI3136" s="55"/>
      <c r="FJ3136" s="55"/>
      <c r="FK3136" s="55"/>
      <c r="FL3136" s="55"/>
      <c r="FM3136" s="55"/>
      <c r="FN3136" s="55"/>
      <c r="FO3136" s="55"/>
      <c r="FP3136" s="55"/>
      <c r="FQ3136" s="55"/>
      <c r="FR3136" s="55"/>
      <c r="FS3136" s="55"/>
      <c r="FT3136" s="55"/>
      <c r="FU3136" s="55"/>
      <c r="FV3136" s="55"/>
    </row>
    <row r="3137" s="53" customFormat="1" ht="27" customHeight="1" spans="1:178">
      <c r="A3137" s="17">
        <v>3135</v>
      </c>
      <c r="B3137" s="97" t="s">
        <v>2744</v>
      </c>
      <c r="C3137" s="102" t="s">
        <v>2749</v>
      </c>
      <c r="D3137" s="80">
        <v>50</v>
      </c>
      <c r="EA3137" s="55"/>
      <c r="EB3137" s="55"/>
      <c r="EC3137" s="55"/>
      <c r="ED3137" s="55"/>
      <c r="EE3137" s="55"/>
      <c r="EF3137" s="55"/>
      <c r="EG3137" s="55"/>
      <c r="EH3137" s="55"/>
      <c r="EI3137" s="55"/>
      <c r="EJ3137" s="55"/>
      <c r="EK3137" s="55"/>
      <c r="EL3137" s="55"/>
      <c r="EM3137" s="55"/>
      <c r="EN3137" s="55"/>
      <c r="EO3137" s="55"/>
      <c r="EP3137" s="55"/>
      <c r="EQ3137" s="55"/>
      <c r="ER3137" s="55"/>
      <c r="ES3137" s="55"/>
      <c r="ET3137" s="55"/>
      <c r="EU3137" s="55"/>
      <c r="EV3137" s="55"/>
      <c r="EW3137" s="55"/>
      <c r="EX3137" s="55"/>
      <c r="EY3137" s="55"/>
      <c r="EZ3137" s="55"/>
      <c r="FA3137" s="55"/>
      <c r="FB3137" s="55"/>
      <c r="FC3137" s="55"/>
      <c r="FD3137" s="55"/>
      <c r="FE3137" s="55"/>
      <c r="FF3137" s="55"/>
      <c r="FG3137" s="55"/>
      <c r="FH3137" s="55"/>
      <c r="FI3137" s="55"/>
      <c r="FJ3137" s="55"/>
      <c r="FK3137" s="55"/>
      <c r="FL3137" s="55"/>
      <c r="FM3137" s="55"/>
      <c r="FN3137" s="55"/>
      <c r="FO3137" s="55"/>
      <c r="FP3137" s="55"/>
      <c r="FQ3137" s="55"/>
      <c r="FR3137" s="55"/>
      <c r="FS3137" s="55"/>
      <c r="FT3137" s="55"/>
      <c r="FU3137" s="55"/>
      <c r="FV3137" s="55"/>
    </row>
    <row r="3138" s="53" customFormat="1" ht="27" customHeight="1" spans="1:178">
      <c r="A3138" s="17">
        <v>3136</v>
      </c>
      <c r="B3138" s="97" t="s">
        <v>2744</v>
      </c>
      <c r="C3138" s="102" t="s">
        <v>2750</v>
      </c>
      <c r="D3138" s="80">
        <v>50</v>
      </c>
      <c r="EA3138" s="55"/>
      <c r="EB3138" s="55"/>
      <c r="EC3138" s="55"/>
      <c r="ED3138" s="55"/>
      <c r="EE3138" s="55"/>
      <c r="EF3138" s="55"/>
      <c r="EG3138" s="55"/>
      <c r="EH3138" s="55"/>
      <c r="EI3138" s="55"/>
      <c r="EJ3138" s="55"/>
      <c r="EK3138" s="55"/>
      <c r="EL3138" s="55"/>
      <c r="EM3138" s="55"/>
      <c r="EN3138" s="55"/>
      <c r="EO3138" s="55"/>
      <c r="EP3138" s="55"/>
      <c r="EQ3138" s="55"/>
      <c r="ER3138" s="55"/>
      <c r="ES3138" s="55"/>
      <c r="ET3138" s="55"/>
      <c r="EU3138" s="55"/>
      <c r="EV3138" s="55"/>
      <c r="EW3138" s="55"/>
      <c r="EX3138" s="55"/>
      <c r="EY3138" s="55"/>
      <c r="EZ3138" s="55"/>
      <c r="FA3138" s="55"/>
      <c r="FB3138" s="55"/>
      <c r="FC3138" s="55"/>
      <c r="FD3138" s="55"/>
      <c r="FE3138" s="55"/>
      <c r="FF3138" s="55"/>
      <c r="FG3138" s="55"/>
      <c r="FH3138" s="55"/>
      <c r="FI3138" s="55"/>
      <c r="FJ3138" s="55"/>
      <c r="FK3138" s="55"/>
      <c r="FL3138" s="55"/>
      <c r="FM3138" s="55"/>
      <c r="FN3138" s="55"/>
      <c r="FO3138" s="55"/>
      <c r="FP3138" s="55"/>
      <c r="FQ3138" s="55"/>
      <c r="FR3138" s="55"/>
      <c r="FS3138" s="55"/>
      <c r="FT3138" s="55"/>
      <c r="FU3138" s="55"/>
      <c r="FV3138" s="55"/>
    </row>
    <row r="3139" s="53" customFormat="1" ht="27" customHeight="1" spans="1:178">
      <c r="A3139" s="17">
        <v>3137</v>
      </c>
      <c r="B3139" s="97" t="s">
        <v>2744</v>
      </c>
      <c r="C3139" s="102" t="s">
        <v>2751</v>
      </c>
      <c r="D3139" s="80">
        <v>50</v>
      </c>
      <c r="EA3139" s="55"/>
      <c r="EB3139" s="55"/>
      <c r="EC3139" s="55"/>
      <c r="ED3139" s="55"/>
      <c r="EE3139" s="55"/>
      <c r="EF3139" s="55"/>
      <c r="EG3139" s="55"/>
      <c r="EH3139" s="55"/>
      <c r="EI3139" s="55"/>
      <c r="EJ3139" s="55"/>
      <c r="EK3139" s="55"/>
      <c r="EL3139" s="55"/>
      <c r="EM3139" s="55"/>
      <c r="EN3139" s="55"/>
      <c r="EO3139" s="55"/>
      <c r="EP3139" s="55"/>
      <c r="EQ3139" s="55"/>
      <c r="ER3139" s="55"/>
      <c r="ES3139" s="55"/>
      <c r="ET3139" s="55"/>
      <c r="EU3139" s="55"/>
      <c r="EV3139" s="55"/>
      <c r="EW3139" s="55"/>
      <c r="EX3139" s="55"/>
      <c r="EY3139" s="55"/>
      <c r="EZ3139" s="55"/>
      <c r="FA3139" s="55"/>
      <c r="FB3139" s="55"/>
      <c r="FC3139" s="55"/>
      <c r="FD3139" s="55"/>
      <c r="FE3139" s="55"/>
      <c r="FF3139" s="55"/>
      <c r="FG3139" s="55"/>
      <c r="FH3139" s="55"/>
      <c r="FI3139" s="55"/>
      <c r="FJ3139" s="55"/>
      <c r="FK3139" s="55"/>
      <c r="FL3139" s="55"/>
      <c r="FM3139" s="55"/>
      <c r="FN3139" s="55"/>
      <c r="FO3139" s="55"/>
      <c r="FP3139" s="55"/>
      <c r="FQ3139" s="55"/>
      <c r="FR3139" s="55"/>
      <c r="FS3139" s="55"/>
      <c r="FT3139" s="55"/>
      <c r="FU3139" s="55"/>
      <c r="FV3139" s="55"/>
    </row>
    <row r="3140" s="53" customFormat="1" ht="27" customHeight="1" spans="1:178">
      <c r="A3140" s="17">
        <v>3138</v>
      </c>
      <c r="B3140" s="97" t="s">
        <v>2744</v>
      </c>
      <c r="C3140" s="102" t="s">
        <v>2752</v>
      </c>
      <c r="D3140" s="80">
        <v>50</v>
      </c>
      <c r="EA3140" s="55"/>
      <c r="EB3140" s="55"/>
      <c r="EC3140" s="55"/>
      <c r="ED3140" s="55"/>
      <c r="EE3140" s="55"/>
      <c r="EF3140" s="55"/>
      <c r="EG3140" s="55"/>
      <c r="EH3140" s="55"/>
      <c r="EI3140" s="55"/>
      <c r="EJ3140" s="55"/>
      <c r="EK3140" s="55"/>
      <c r="EL3140" s="55"/>
      <c r="EM3140" s="55"/>
      <c r="EN3140" s="55"/>
      <c r="EO3140" s="55"/>
      <c r="EP3140" s="55"/>
      <c r="EQ3140" s="55"/>
      <c r="ER3140" s="55"/>
      <c r="ES3140" s="55"/>
      <c r="ET3140" s="55"/>
      <c r="EU3140" s="55"/>
      <c r="EV3140" s="55"/>
      <c r="EW3140" s="55"/>
      <c r="EX3140" s="55"/>
      <c r="EY3140" s="55"/>
      <c r="EZ3140" s="55"/>
      <c r="FA3140" s="55"/>
      <c r="FB3140" s="55"/>
      <c r="FC3140" s="55"/>
      <c r="FD3140" s="55"/>
      <c r="FE3140" s="55"/>
      <c r="FF3140" s="55"/>
      <c r="FG3140" s="55"/>
      <c r="FH3140" s="55"/>
      <c r="FI3140" s="55"/>
      <c r="FJ3140" s="55"/>
      <c r="FK3140" s="55"/>
      <c r="FL3140" s="55"/>
      <c r="FM3140" s="55"/>
      <c r="FN3140" s="55"/>
      <c r="FO3140" s="55"/>
      <c r="FP3140" s="55"/>
      <c r="FQ3140" s="55"/>
      <c r="FR3140" s="55"/>
      <c r="FS3140" s="55"/>
      <c r="FT3140" s="55"/>
      <c r="FU3140" s="55"/>
      <c r="FV3140" s="55"/>
    </row>
    <row r="3141" s="53" customFormat="1" ht="27" customHeight="1" spans="1:178">
      <c r="A3141" s="17">
        <v>3139</v>
      </c>
      <c r="B3141" s="97" t="s">
        <v>2744</v>
      </c>
      <c r="C3141" s="102" t="s">
        <v>150</v>
      </c>
      <c r="D3141" s="80">
        <v>50</v>
      </c>
      <c r="EA3141" s="55"/>
      <c r="EB3141" s="55"/>
      <c r="EC3141" s="55"/>
      <c r="ED3141" s="55"/>
      <c r="EE3141" s="55"/>
      <c r="EF3141" s="55"/>
      <c r="EG3141" s="55"/>
      <c r="EH3141" s="55"/>
      <c r="EI3141" s="55"/>
      <c r="EJ3141" s="55"/>
      <c r="EK3141" s="55"/>
      <c r="EL3141" s="55"/>
      <c r="EM3141" s="55"/>
      <c r="EN3141" s="55"/>
      <c r="EO3141" s="55"/>
      <c r="EP3141" s="55"/>
      <c r="EQ3141" s="55"/>
      <c r="ER3141" s="55"/>
      <c r="ES3141" s="55"/>
      <c r="ET3141" s="55"/>
      <c r="EU3141" s="55"/>
      <c r="EV3141" s="55"/>
      <c r="EW3141" s="55"/>
      <c r="EX3141" s="55"/>
      <c r="EY3141" s="55"/>
      <c r="EZ3141" s="55"/>
      <c r="FA3141" s="55"/>
      <c r="FB3141" s="55"/>
      <c r="FC3141" s="55"/>
      <c r="FD3141" s="55"/>
      <c r="FE3141" s="55"/>
      <c r="FF3141" s="55"/>
      <c r="FG3141" s="55"/>
      <c r="FH3141" s="55"/>
      <c r="FI3141" s="55"/>
      <c r="FJ3141" s="55"/>
      <c r="FK3141" s="55"/>
      <c r="FL3141" s="55"/>
      <c r="FM3141" s="55"/>
      <c r="FN3141" s="55"/>
      <c r="FO3141" s="55"/>
      <c r="FP3141" s="55"/>
      <c r="FQ3141" s="55"/>
      <c r="FR3141" s="55"/>
      <c r="FS3141" s="55"/>
      <c r="FT3141" s="55"/>
      <c r="FU3141" s="55"/>
      <c r="FV3141" s="55"/>
    </row>
    <row r="3142" s="53" customFormat="1" ht="27" customHeight="1" spans="1:178">
      <c r="A3142" s="17">
        <v>3140</v>
      </c>
      <c r="B3142" s="97" t="s">
        <v>2744</v>
      </c>
      <c r="C3142" s="102" t="s">
        <v>2753</v>
      </c>
      <c r="D3142" s="80">
        <v>50</v>
      </c>
      <c r="EA3142" s="55"/>
      <c r="EB3142" s="55"/>
      <c r="EC3142" s="55"/>
      <c r="ED3142" s="55"/>
      <c r="EE3142" s="55"/>
      <c r="EF3142" s="55"/>
      <c r="EG3142" s="55"/>
      <c r="EH3142" s="55"/>
      <c r="EI3142" s="55"/>
      <c r="EJ3142" s="55"/>
      <c r="EK3142" s="55"/>
      <c r="EL3142" s="55"/>
      <c r="EM3142" s="55"/>
      <c r="EN3142" s="55"/>
      <c r="EO3142" s="55"/>
      <c r="EP3142" s="55"/>
      <c r="EQ3142" s="55"/>
      <c r="ER3142" s="55"/>
      <c r="ES3142" s="55"/>
      <c r="ET3142" s="55"/>
      <c r="EU3142" s="55"/>
      <c r="EV3142" s="55"/>
      <c r="EW3142" s="55"/>
      <c r="EX3142" s="55"/>
      <c r="EY3142" s="55"/>
      <c r="EZ3142" s="55"/>
      <c r="FA3142" s="55"/>
      <c r="FB3142" s="55"/>
      <c r="FC3142" s="55"/>
      <c r="FD3142" s="55"/>
      <c r="FE3142" s="55"/>
      <c r="FF3142" s="55"/>
      <c r="FG3142" s="55"/>
      <c r="FH3142" s="55"/>
      <c r="FI3142" s="55"/>
      <c r="FJ3142" s="55"/>
      <c r="FK3142" s="55"/>
      <c r="FL3142" s="55"/>
      <c r="FM3142" s="55"/>
      <c r="FN3142" s="55"/>
      <c r="FO3142" s="55"/>
      <c r="FP3142" s="55"/>
      <c r="FQ3142" s="55"/>
      <c r="FR3142" s="55"/>
      <c r="FS3142" s="55"/>
      <c r="FT3142" s="55"/>
      <c r="FU3142" s="55"/>
      <c r="FV3142" s="55"/>
    </row>
    <row r="3143" s="53" customFormat="1" ht="27" customHeight="1" spans="1:178">
      <c r="A3143" s="17">
        <v>3141</v>
      </c>
      <c r="B3143" s="97" t="s">
        <v>2744</v>
      </c>
      <c r="C3143" s="102" t="s">
        <v>2754</v>
      </c>
      <c r="D3143" s="80">
        <v>50</v>
      </c>
      <c r="EA3143" s="55"/>
      <c r="EB3143" s="55"/>
      <c r="EC3143" s="55"/>
      <c r="ED3143" s="55"/>
      <c r="EE3143" s="55"/>
      <c r="EF3143" s="55"/>
      <c r="EG3143" s="55"/>
      <c r="EH3143" s="55"/>
      <c r="EI3143" s="55"/>
      <c r="EJ3143" s="55"/>
      <c r="EK3143" s="55"/>
      <c r="EL3143" s="55"/>
      <c r="EM3143" s="55"/>
      <c r="EN3143" s="55"/>
      <c r="EO3143" s="55"/>
      <c r="EP3143" s="55"/>
      <c r="EQ3143" s="55"/>
      <c r="ER3143" s="55"/>
      <c r="ES3143" s="55"/>
      <c r="ET3143" s="55"/>
      <c r="EU3143" s="55"/>
      <c r="EV3143" s="55"/>
      <c r="EW3143" s="55"/>
      <c r="EX3143" s="55"/>
      <c r="EY3143" s="55"/>
      <c r="EZ3143" s="55"/>
      <c r="FA3143" s="55"/>
      <c r="FB3143" s="55"/>
      <c r="FC3143" s="55"/>
      <c r="FD3143" s="55"/>
      <c r="FE3143" s="55"/>
      <c r="FF3143" s="55"/>
      <c r="FG3143" s="55"/>
      <c r="FH3143" s="55"/>
      <c r="FI3143" s="55"/>
      <c r="FJ3143" s="55"/>
      <c r="FK3143" s="55"/>
      <c r="FL3143" s="55"/>
      <c r="FM3143" s="55"/>
      <c r="FN3143" s="55"/>
      <c r="FO3143" s="55"/>
      <c r="FP3143" s="55"/>
      <c r="FQ3143" s="55"/>
      <c r="FR3143" s="55"/>
      <c r="FS3143" s="55"/>
      <c r="FT3143" s="55"/>
      <c r="FU3143" s="55"/>
      <c r="FV3143" s="55"/>
    </row>
    <row r="3144" s="53" customFormat="1" ht="27" customHeight="1" spans="1:178">
      <c r="A3144" s="17">
        <v>3142</v>
      </c>
      <c r="B3144" s="97" t="s">
        <v>2744</v>
      </c>
      <c r="C3144" s="102" t="s">
        <v>2755</v>
      </c>
      <c r="D3144" s="80">
        <v>50</v>
      </c>
      <c r="EA3144" s="55"/>
      <c r="EB3144" s="55"/>
      <c r="EC3144" s="55"/>
      <c r="ED3144" s="55"/>
      <c r="EE3144" s="55"/>
      <c r="EF3144" s="55"/>
      <c r="EG3144" s="55"/>
      <c r="EH3144" s="55"/>
      <c r="EI3144" s="55"/>
      <c r="EJ3144" s="55"/>
      <c r="EK3144" s="55"/>
      <c r="EL3144" s="55"/>
      <c r="EM3144" s="55"/>
      <c r="EN3144" s="55"/>
      <c r="EO3144" s="55"/>
      <c r="EP3144" s="55"/>
      <c r="EQ3144" s="55"/>
      <c r="ER3144" s="55"/>
      <c r="ES3144" s="55"/>
      <c r="ET3144" s="55"/>
      <c r="EU3144" s="55"/>
      <c r="EV3144" s="55"/>
      <c r="EW3144" s="55"/>
      <c r="EX3144" s="55"/>
      <c r="EY3144" s="55"/>
      <c r="EZ3144" s="55"/>
      <c r="FA3144" s="55"/>
      <c r="FB3144" s="55"/>
      <c r="FC3144" s="55"/>
      <c r="FD3144" s="55"/>
      <c r="FE3144" s="55"/>
      <c r="FF3144" s="55"/>
      <c r="FG3144" s="55"/>
      <c r="FH3144" s="55"/>
      <c r="FI3144" s="55"/>
      <c r="FJ3144" s="55"/>
      <c r="FK3144" s="55"/>
      <c r="FL3144" s="55"/>
      <c r="FM3144" s="55"/>
      <c r="FN3144" s="55"/>
      <c r="FO3144" s="55"/>
      <c r="FP3144" s="55"/>
      <c r="FQ3144" s="55"/>
      <c r="FR3144" s="55"/>
      <c r="FS3144" s="55"/>
      <c r="FT3144" s="55"/>
      <c r="FU3144" s="55"/>
      <c r="FV3144" s="55"/>
    </row>
    <row r="3145" s="53" customFormat="1" ht="27" customHeight="1" spans="1:178">
      <c r="A3145" s="17">
        <v>3143</v>
      </c>
      <c r="B3145" s="97" t="s">
        <v>2744</v>
      </c>
      <c r="C3145" s="102" t="s">
        <v>2756</v>
      </c>
      <c r="D3145" s="80">
        <v>50</v>
      </c>
      <c r="EA3145" s="55"/>
      <c r="EB3145" s="55"/>
      <c r="EC3145" s="55"/>
      <c r="ED3145" s="55"/>
      <c r="EE3145" s="55"/>
      <c r="EF3145" s="55"/>
      <c r="EG3145" s="55"/>
      <c r="EH3145" s="55"/>
      <c r="EI3145" s="55"/>
      <c r="EJ3145" s="55"/>
      <c r="EK3145" s="55"/>
      <c r="EL3145" s="55"/>
      <c r="EM3145" s="55"/>
      <c r="EN3145" s="55"/>
      <c r="EO3145" s="55"/>
      <c r="EP3145" s="55"/>
      <c r="EQ3145" s="55"/>
      <c r="ER3145" s="55"/>
      <c r="ES3145" s="55"/>
      <c r="ET3145" s="55"/>
      <c r="EU3145" s="55"/>
      <c r="EV3145" s="55"/>
      <c r="EW3145" s="55"/>
      <c r="EX3145" s="55"/>
      <c r="EY3145" s="55"/>
      <c r="EZ3145" s="55"/>
      <c r="FA3145" s="55"/>
      <c r="FB3145" s="55"/>
      <c r="FC3145" s="55"/>
      <c r="FD3145" s="55"/>
      <c r="FE3145" s="55"/>
      <c r="FF3145" s="55"/>
      <c r="FG3145" s="55"/>
      <c r="FH3145" s="55"/>
      <c r="FI3145" s="55"/>
      <c r="FJ3145" s="55"/>
      <c r="FK3145" s="55"/>
      <c r="FL3145" s="55"/>
      <c r="FM3145" s="55"/>
      <c r="FN3145" s="55"/>
      <c r="FO3145" s="55"/>
      <c r="FP3145" s="55"/>
      <c r="FQ3145" s="55"/>
      <c r="FR3145" s="55"/>
      <c r="FS3145" s="55"/>
      <c r="FT3145" s="55"/>
      <c r="FU3145" s="55"/>
      <c r="FV3145" s="55"/>
    </row>
    <row r="3146" s="53" customFormat="1" ht="27" customHeight="1" spans="1:178">
      <c r="A3146" s="17">
        <v>3144</v>
      </c>
      <c r="B3146" s="97" t="s">
        <v>2744</v>
      </c>
      <c r="C3146" s="102" t="s">
        <v>2757</v>
      </c>
      <c r="D3146" s="80">
        <v>50</v>
      </c>
      <c r="EA3146" s="55"/>
      <c r="EB3146" s="55"/>
      <c r="EC3146" s="55"/>
      <c r="ED3146" s="55"/>
      <c r="EE3146" s="55"/>
      <c r="EF3146" s="55"/>
      <c r="EG3146" s="55"/>
      <c r="EH3146" s="55"/>
      <c r="EI3146" s="55"/>
      <c r="EJ3146" s="55"/>
      <c r="EK3146" s="55"/>
      <c r="EL3146" s="55"/>
      <c r="EM3146" s="55"/>
      <c r="EN3146" s="55"/>
      <c r="EO3146" s="55"/>
      <c r="EP3146" s="55"/>
      <c r="EQ3146" s="55"/>
      <c r="ER3146" s="55"/>
      <c r="ES3146" s="55"/>
      <c r="ET3146" s="55"/>
      <c r="EU3146" s="55"/>
      <c r="EV3146" s="55"/>
      <c r="EW3146" s="55"/>
      <c r="EX3146" s="55"/>
      <c r="EY3146" s="55"/>
      <c r="EZ3146" s="55"/>
      <c r="FA3146" s="55"/>
      <c r="FB3146" s="55"/>
      <c r="FC3146" s="55"/>
      <c r="FD3146" s="55"/>
      <c r="FE3146" s="55"/>
      <c r="FF3146" s="55"/>
      <c r="FG3146" s="55"/>
      <c r="FH3146" s="55"/>
      <c r="FI3146" s="55"/>
      <c r="FJ3146" s="55"/>
      <c r="FK3146" s="55"/>
      <c r="FL3146" s="55"/>
      <c r="FM3146" s="55"/>
      <c r="FN3146" s="55"/>
      <c r="FO3146" s="55"/>
      <c r="FP3146" s="55"/>
      <c r="FQ3146" s="55"/>
      <c r="FR3146" s="55"/>
      <c r="FS3146" s="55"/>
      <c r="FT3146" s="55"/>
      <c r="FU3146" s="55"/>
      <c r="FV3146" s="55"/>
    </row>
    <row r="3147" s="53" customFormat="1" ht="27" customHeight="1" spans="1:178">
      <c r="A3147" s="17">
        <v>3145</v>
      </c>
      <c r="B3147" s="97" t="s">
        <v>2744</v>
      </c>
      <c r="C3147" s="102" t="s">
        <v>2758</v>
      </c>
      <c r="D3147" s="80">
        <v>50</v>
      </c>
      <c r="EA3147" s="55"/>
      <c r="EB3147" s="55"/>
      <c r="EC3147" s="55"/>
      <c r="ED3147" s="55"/>
      <c r="EE3147" s="55"/>
      <c r="EF3147" s="55"/>
      <c r="EG3147" s="55"/>
      <c r="EH3147" s="55"/>
      <c r="EI3147" s="55"/>
      <c r="EJ3147" s="55"/>
      <c r="EK3147" s="55"/>
      <c r="EL3147" s="55"/>
      <c r="EM3147" s="55"/>
      <c r="EN3147" s="55"/>
      <c r="EO3147" s="55"/>
      <c r="EP3147" s="55"/>
      <c r="EQ3147" s="55"/>
      <c r="ER3147" s="55"/>
      <c r="ES3147" s="55"/>
      <c r="ET3147" s="55"/>
      <c r="EU3147" s="55"/>
      <c r="EV3147" s="55"/>
      <c r="EW3147" s="55"/>
      <c r="EX3147" s="55"/>
      <c r="EY3147" s="55"/>
      <c r="EZ3147" s="55"/>
      <c r="FA3147" s="55"/>
      <c r="FB3147" s="55"/>
      <c r="FC3147" s="55"/>
      <c r="FD3147" s="55"/>
      <c r="FE3147" s="55"/>
      <c r="FF3147" s="55"/>
      <c r="FG3147" s="55"/>
      <c r="FH3147" s="55"/>
      <c r="FI3147" s="55"/>
      <c r="FJ3147" s="55"/>
      <c r="FK3147" s="55"/>
      <c r="FL3147" s="55"/>
      <c r="FM3147" s="55"/>
      <c r="FN3147" s="55"/>
      <c r="FO3147" s="55"/>
      <c r="FP3147" s="55"/>
      <c r="FQ3147" s="55"/>
      <c r="FR3147" s="55"/>
      <c r="FS3147" s="55"/>
      <c r="FT3147" s="55"/>
      <c r="FU3147" s="55"/>
      <c r="FV3147" s="55"/>
    </row>
    <row r="3148" s="53" customFormat="1" ht="27" customHeight="1" spans="1:178">
      <c r="A3148" s="17">
        <v>3146</v>
      </c>
      <c r="B3148" s="97" t="s">
        <v>2744</v>
      </c>
      <c r="C3148" s="102" t="s">
        <v>213</v>
      </c>
      <c r="D3148" s="80">
        <v>50</v>
      </c>
      <c r="EA3148" s="55"/>
      <c r="EB3148" s="55"/>
      <c r="EC3148" s="55"/>
      <c r="ED3148" s="55"/>
      <c r="EE3148" s="55"/>
      <c r="EF3148" s="55"/>
      <c r="EG3148" s="55"/>
      <c r="EH3148" s="55"/>
      <c r="EI3148" s="55"/>
      <c r="EJ3148" s="55"/>
      <c r="EK3148" s="55"/>
      <c r="EL3148" s="55"/>
      <c r="EM3148" s="55"/>
      <c r="EN3148" s="55"/>
      <c r="EO3148" s="55"/>
      <c r="EP3148" s="55"/>
      <c r="EQ3148" s="55"/>
      <c r="ER3148" s="55"/>
      <c r="ES3148" s="55"/>
      <c r="ET3148" s="55"/>
      <c r="EU3148" s="55"/>
      <c r="EV3148" s="55"/>
      <c r="EW3148" s="55"/>
      <c r="EX3148" s="55"/>
      <c r="EY3148" s="55"/>
      <c r="EZ3148" s="55"/>
      <c r="FA3148" s="55"/>
      <c r="FB3148" s="55"/>
      <c r="FC3148" s="55"/>
      <c r="FD3148" s="55"/>
      <c r="FE3148" s="55"/>
      <c r="FF3148" s="55"/>
      <c r="FG3148" s="55"/>
      <c r="FH3148" s="55"/>
      <c r="FI3148" s="55"/>
      <c r="FJ3148" s="55"/>
      <c r="FK3148" s="55"/>
      <c r="FL3148" s="55"/>
      <c r="FM3148" s="55"/>
      <c r="FN3148" s="55"/>
      <c r="FO3148" s="55"/>
      <c r="FP3148" s="55"/>
      <c r="FQ3148" s="55"/>
      <c r="FR3148" s="55"/>
      <c r="FS3148" s="55"/>
      <c r="FT3148" s="55"/>
      <c r="FU3148" s="55"/>
      <c r="FV3148" s="55"/>
    </row>
    <row r="3149" s="53" customFormat="1" ht="27" customHeight="1" spans="1:178">
      <c r="A3149" s="17">
        <v>3147</v>
      </c>
      <c r="B3149" s="97" t="s">
        <v>2744</v>
      </c>
      <c r="C3149" s="102" t="s">
        <v>2759</v>
      </c>
      <c r="D3149" s="80">
        <v>50</v>
      </c>
      <c r="EA3149" s="55"/>
      <c r="EB3149" s="55"/>
      <c r="EC3149" s="55"/>
      <c r="ED3149" s="55"/>
      <c r="EE3149" s="55"/>
      <c r="EF3149" s="55"/>
      <c r="EG3149" s="55"/>
      <c r="EH3149" s="55"/>
      <c r="EI3149" s="55"/>
      <c r="EJ3149" s="55"/>
      <c r="EK3149" s="55"/>
      <c r="EL3149" s="55"/>
      <c r="EM3149" s="55"/>
      <c r="EN3149" s="55"/>
      <c r="EO3149" s="55"/>
      <c r="EP3149" s="55"/>
      <c r="EQ3149" s="55"/>
      <c r="ER3149" s="55"/>
      <c r="ES3149" s="55"/>
      <c r="ET3149" s="55"/>
      <c r="EU3149" s="55"/>
      <c r="EV3149" s="55"/>
      <c r="EW3149" s="55"/>
      <c r="EX3149" s="55"/>
      <c r="EY3149" s="55"/>
      <c r="EZ3149" s="55"/>
      <c r="FA3149" s="55"/>
      <c r="FB3149" s="55"/>
      <c r="FC3149" s="55"/>
      <c r="FD3149" s="55"/>
      <c r="FE3149" s="55"/>
      <c r="FF3149" s="55"/>
      <c r="FG3149" s="55"/>
      <c r="FH3149" s="55"/>
      <c r="FI3149" s="55"/>
      <c r="FJ3149" s="55"/>
      <c r="FK3149" s="55"/>
      <c r="FL3149" s="55"/>
      <c r="FM3149" s="55"/>
      <c r="FN3149" s="55"/>
      <c r="FO3149" s="55"/>
      <c r="FP3149" s="55"/>
      <c r="FQ3149" s="55"/>
      <c r="FR3149" s="55"/>
      <c r="FS3149" s="55"/>
      <c r="FT3149" s="55"/>
      <c r="FU3149" s="55"/>
      <c r="FV3149" s="55"/>
    </row>
    <row r="3150" s="53" customFormat="1" ht="27" customHeight="1" spans="1:178">
      <c r="A3150" s="17">
        <v>3148</v>
      </c>
      <c r="B3150" s="97" t="s">
        <v>2744</v>
      </c>
      <c r="C3150" s="102" t="s">
        <v>2760</v>
      </c>
      <c r="D3150" s="80">
        <v>50</v>
      </c>
      <c r="EA3150" s="55"/>
      <c r="EB3150" s="55"/>
      <c r="EC3150" s="55"/>
      <c r="ED3150" s="55"/>
      <c r="EE3150" s="55"/>
      <c r="EF3150" s="55"/>
      <c r="EG3150" s="55"/>
      <c r="EH3150" s="55"/>
      <c r="EI3150" s="55"/>
      <c r="EJ3150" s="55"/>
      <c r="EK3150" s="55"/>
      <c r="EL3150" s="55"/>
      <c r="EM3150" s="55"/>
      <c r="EN3150" s="55"/>
      <c r="EO3150" s="55"/>
      <c r="EP3150" s="55"/>
      <c r="EQ3150" s="55"/>
      <c r="ER3150" s="55"/>
      <c r="ES3150" s="55"/>
      <c r="ET3150" s="55"/>
      <c r="EU3150" s="55"/>
      <c r="EV3150" s="55"/>
      <c r="EW3150" s="55"/>
      <c r="EX3150" s="55"/>
      <c r="EY3150" s="55"/>
      <c r="EZ3150" s="55"/>
      <c r="FA3150" s="55"/>
      <c r="FB3150" s="55"/>
      <c r="FC3150" s="55"/>
      <c r="FD3150" s="55"/>
      <c r="FE3150" s="55"/>
      <c r="FF3150" s="55"/>
      <c r="FG3150" s="55"/>
      <c r="FH3150" s="55"/>
      <c r="FI3150" s="55"/>
      <c r="FJ3150" s="55"/>
      <c r="FK3150" s="55"/>
      <c r="FL3150" s="55"/>
      <c r="FM3150" s="55"/>
      <c r="FN3150" s="55"/>
      <c r="FO3150" s="55"/>
      <c r="FP3150" s="55"/>
      <c r="FQ3150" s="55"/>
      <c r="FR3150" s="55"/>
      <c r="FS3150" s="55"/>
      <c r="FT3150" s="55"/>
      <c r="FU3150" s="55"/>
      <c r="FV3150" s="55"/>
    </row>
    <row r="3151" s="53" customFormat="1" ht="27" customHeight="1" spans="1:178">
      <c r="A3151" s="17">
        <v>3149</v>
      </c>
      <c r="B3151" s="97" t="s">
        <v>2744</v>
      </c>
      <c r="C3151" s="102" t="s">
        <v>2761</v>
      </c>
      <c r="D3151" s="80">
        <v>50</v>
      </c>
      <c r="EA3151" s="55"/>
      <c r="EB3151" s="55"/>
      <c r="EC3151" s="55"/>
      <c r="ED3151" s="55"/>
      <c r="EE3151" s="55"/>
      <c r="EF3151" s="55"/>
      <c r="EG3151" s="55"/>
      <c r="EH3151" s="55"/>
      <c r="EI3151" s="55"/>
      <c r="EJ3151" s="55"/>
      <c r="EK3151" s="55"/>
      <c r="EL3151" s="55"/>
      <c r="EM3151" s="55"/>
      <c r="EN3151" s="55"/>
      <c r="EO3151" s="55"/>
      <c r="EP3151" s="55"/>
      <c r="EQ3151" s="55"/>
      <c r="ER3151" s="55"/>
      <c r="ES3151" s="55"/>
      <c r="ET3151" s="55"/>
      <c r="EU3151" s="55"/>
      <c r="EV3151" s="55"/>
      <c r="EW3151" s="55"/>
      <c r="EX3151" s="55"/>
      <c r="EY3151" s="55"/>
      <c r="EZ3151" s="55"/>
      <c r="FA3151" s="55"/>
      <c r="FB3151" s="55"/>
      <c r="FC3151" s="55"/>
      <c r="FD3151" s="55"/>
      <c r="FE3151" s="55"/>
      <c r="FF3151" s="55"/>
      <c r="FG3151" s="55"/>
      <c r="FH3151" s="55"/>
      <c r="FI3151" s="55"/>
      <c r="FJ3151" s="55"/>
      <c r="FK3151" s="55"/>
      <c r="FL3151" s="55"/>
      <c r="FM3151" s="55"/>
      <c r="FN3151" s="55"/>
      <c r="FO3151" s="55"/>
      <c r="FP3151" s="55"/>
      <c r="FQ3151" s="55"/>
      <c r="FR3151" s="55"/>
      <c r="FS3151" s="55"/>
      <c r="FT3151" s="55"/>
      <c r="FU3151" s="55"/>
      <c r="FV3151" s="55"/>
    </row>
    <row r="3152" s="53" customFormat="1" ht="27" customHeight="1" spans="1:178">
      <c r="A3152" s="17">
        <v>3150</v>
      </c>
      <c r="B3152" s="97" t="s">
        <v>2744</v>
      </c>
      <c r="C3152" s="102" t="s">
        <v>2762</v>
      </c>
      <c r="D3152" s="80">
        <v>50</v>
      </c>
      <c r="EA3152" s="55"/>
      <c r="EB3152" s="55"/>
      <c r="EC3152" s="55"/>
      <c r="ED3152" s="55"/>
      <c r="EE3152" s="55"/>
      <c r="EF3152" s="55"/>
      <c r="EG3152" s="55"/>
      <c r="EH3152" s="55"/>
      <c r="EI3152" s="55"/>
      <c r="EJ3152" s="55"/>
      <c r="EK3152" s="55"/>
      <c r="EL3152" s="55"/>
      <c r="EM3152" s="55"/>
      <c r="EN3152" s="55"/>
      <c r="EO3152" s="55"/>
      <c r="EP3152" s="55"/>
      <c r="EQ3152" s="55"/>
      <c r="ER3152" s="55"/>
      <c r="ES3152" s="55"/>
      <c r="ET3152" s="55"/>
      <c r="EU3152" s="55"/>
      <c r="EV3152" s="55"/>
      <c r="EW3152" s="55"/>
      <c r="EX3152" s="55"/>
      <c r="EY3152" s="55"/>
      <c r="EZ3152" s="55"/>
      <c r="FA3152" s="55"/>
      <c r="FB3152" s="55"/>
      <c r="FC3152" s="55"/>
      <c r="FD3152" s="55"/>
      <c r="FE3152" s="55"/>
      <c r="FF3152" s="55"/>
      <c r="FG3152" s="55"/>
      <c r="FH3152" s="55"/>
      <c r="FI3152" s="55"/>
      <c r="FJ3152" s="55"/>
      <c r="FK3152" s="55"/>
      <c r="FL3152" s="55"/>
      <c r="FM3152" s="55"/>
      <c r="FN3152" s="55"/>
      <c r="FO3152" s="55"/>
      <c r="FP3152" s="55"/>
      <c r="FQ3152" s="55"/>
      <c r="FR3152" s="55"/>
      <c r="FS3152" s="55"/>
      <c r="FT3152" s="55"/>
      <c r="FU3152" s="55"/>
      <c r="FV3152" s="55"/>
    </row>
    <row r="3153" s="53" customFormat="1" ht="27" customHeight="1" spans="1:178">
      <c r="A3153" s="17">
        <v>3151</v>
      </c>
      <c r="B3153" s="97" t="s">
        <v>2744</v>
      </c>
      <c r="C3153" s="102" t="s">
        <v>151</v>
      </c>
      <c r="D3153" s="80">
        <v>50</v>
      </c>
      <c r="EA3153" s="55"/>
      <c r="EB3153" s="55"/>
      <c r="EC3153" s="55"/>
      <c r="ED3153" s="55"/>
      <c r="EE3153" s="55"/>
      <c r="EF3153" s="55"/>
      <c r="EG3153" s="55"/>
      <c r="EH3153" s="55"/>
      <c r="EI3153" s="55"/>
      <c r="EJ3153" s="55"/>
      <c r="EK3153" s="55"/>
      <c r="EL3153" s="55"/>
      <c r="EM3153" s="55"/>
      <c r="EN3153" s="55"/>
      <c r="EO3153" s="55"/>
      <c r="EP3153" s="55"/>
      <c r="EQ3153" s="55"/>
      <c r="ER3153" s="55"/>
      <c r="ES3153" s="55"/>
      <c r="ET3153" s="55"/>
      <c r="EU3153" s="55"/>
      <c r="EV3153" s="55"/>
      <c r="EW3153" s="55"/>
      <c r="EX3153" s="55"/>
      <c r="EY3153" s="55"/>
      <c r="EZ3153" s="55"/>
      <c r="FA3153" s="55"/>
      <c r="FB3153" s="55"/>
      <c r="FC3153" s="55"/>
      <c r="FD3153" s="55"/>
      <c r="FE3153" s="55"/>
      <c r="FF3153" s="55"/>
      <c r="FG3153" s="55"/>
      <c r="FH3153" s="55"/>
      <c r="FI3153" s="55"/>
      <c r="FJ3153" s="55"/>
      <c r="FK3153" s="55"/>
      <c r="FL3153" s="55"/>
      <c r="FM3153" s="55"/>
      <c r="FN3153" s="55"/>
      <c r="FO3153" s="55"/>
      <c r="FP3153" s="55"/>
      <c r="FQ3153" s="55"/>
      <c r="FR3153" s="55"/>
      <c r="FS3153" s="55"/>
      <c r="FT3153" s="55"/>
      <c r="FU3153" s="55"/>
      <c r="FV3153" s="55"/>
    </row>
    <row r="3154" s="53" customFormat="1" ht="27" customHeight="1" spans="1:178">
      <c r="A3154" s="17">
        <v>3152</v>
      </c>
      <c r="B3154" s="97" t="s">
        <v>2744</v>
      </c>
      <c r="C3154" s="102" t="s">
        <v>2763</v>
      </c>
      <c r="D3154" s="80">
        <v>50</v>
      </c>
      <c r="EA3154" s="55"/>
      <c r="EB3154" s="55"/>
      <c r="EC3154" s="55"/>
      <c r="ED3154" s="55"/>
      <c r="EE3154" s="55"/>
      <c r="EF3154" s="55"/>
      <c r="EG3154" s="55"/>
      <c r="EH3154" s="55"/>
      <c r="EI3154" s="55"/>
      <c r="EJ3154" s="55"/>
      <c r="EK3154" s="55"/>
      <c r="EL3154" s="55"/>
      <c r="EM3154" s="55"/>
      <c r="EN3154" s="55"/>
      <c r="EO3154" s="55"/>
      <c r="EP3154" s="55"/>
      <c r="EQ3154" s="55"/>
      <c r="ER3154" s="55"/>
      <c r="ES3154" s="55"/>
      <c r="ET3154" s="55"/>
      <c r="EU3154" s="55"/>
      <c r="EV3154" s="55"/>
      <c r="EW3154" s="55"/>
      <c r="EX3154" s="55"/>
      <c r="EY3154" s="55"/>
      <c r="EZ3154" s="55"/>
      <c r="FA3154" s="55"/>
      <c r="FB3154" s="55"/>
      <c r="FC3154" s="55"/>
      <c r="FD3154" s="55"/>
      <c r="FE3154" s="55"/>
      <c r="FF3154" s="55"/>
      <c r="FG3154" s="55"/>
      <c r="FH3154" s="55"/>
      <c r="FI3154" s="55"/>
      <c r="FJ3154" s="55"/>
      <c r="FK3154" s="55"/>
      <c r="FL3154" s="55"/>
      <c r="FM3154" s="55"/>
      <c r="FN3154" s="55"/>
      <c r="FO3154" s="55"/>
      <c r="FP3154" s="55"/>
      <c r="FQ3154" s="55"/>
      <c r="FR3154" s="55"/>
      <c r="FS3154" s="55"/>
      <c r="FT3154" s="55"/>
      <c r="FU3154" s="55"/>
      <c r="FV3154" s="55"/>
    </row>
    <row r="3155" s="53" customFormat="1" ht="27" customHeight="1" spans="1:178">
      <c r="A3155" s="17">
        <v>3153</v>
      </c>
      <c r="B3155" s="97" t="s">
        <v>2744</v>
      </c>
      <c r="C3155" s="102" t="s">
        <v>1831</v>
      </c>
      <c r="D3155" s="80">
        <v>50</v>
      </c>
      <c r="EA3155" s="55"/>
      <c r="EB3155" s="55"/>
      <c r="EC3155" s="55"/>
      <c r="ED3155" s="55"/>
      <c r="EE3155" s="55"/>
      <c r="EF3155" s="55"/>
      <c r="EG3155" s="55"/>
      <c r="EH3155" s="55"/>
      <c r="EI3155" s="55"/>
      <c r="EJ3155" s="55"/>
      <c r="EK3155" s="55"/>
      <c r="EL3155" s="55"/>
      <c r="EM3155" s="55"/>
      <c r="EN3155" s="55"/>
      <c r="EO3155" s="55"/>
      <c r="EP3155" s="55"/>
      <c r="EQ3155" s="55"/>
      <c r="ER3155" s="55"/>
      <c r="ES3155" s="55"/>
      <c r="ET3155" s="55"/>
      <c r="EU3155" s="55"/>
      <c r="EV3155" s="55"/>
      <c r="EW3155" s="55"/>
      <c r="EX3155" s="55"/>
      <c r="EY3155" s="55"/>
      <c r="EZ3155" s="55"/>
      <c r="FA3155" s="55"/>
      <c r="FB3155" s="55"/>
      <c r="FC3155" s="55"/>
      <c r="FD3155" s="55"/>
      <c r="FE3155" s="55"/>
      <c r="FF3155" s="55"/>
      <c r="FG3155" s="55"/>
      <c r="FH3155" s="55"/>
      <c r="FI3155" s="55"/>
      <c r="FJ3155" s="55"/>
      <c r="FK3155" s="55"/>
      <c r="FL3155" s="55"/>
      <c r="FM3155" s="55"/>
      <c r="FN3155" s="55"/>
      <c r="FO3155" s="55"/>
      <c r="FP3155" s="55"/>
      <c r="FQ3155" s="55"/>
      <c r="FR3155" s="55"/>
      <c r="FS3155" s="55"/>
      <c r="FT3155" s="55"/>
      <c r="FU3155" s="55"/>
      <c r="FV3155" s="55"/>
    </row>
    <row r="3156" s="53" customFormat="1" ht="27" customHeight="1" spans="1:178">
      <c r="A3156" s="17">
        <v>3154</v>
      </c>
      <c r="B3156" s="97" t="s">
        <v>2744</v>
      </c>
      <c r="C3156" s="102" t="s">
        <v>2764</v>
      </c>
      <c r="D3156" s="80">
        <v>50</v>
      </c>
      <c r="EA3156" s="55"/>
      <c r="EB3156" s="55"/>
      <c r="EC3156" s="55"/>
      <c r="ED3156" s="55"/>
      <c r="EE3156" s="55"/>
      <c r="EF3156" s="55"/>
      <c r="EG3156" s="55"/>
      <c r="EH3156" s="55"/>
      <c r="EI3156" s="55"/>
      <c r="EJ3156" s="55"/>
      <c r="EK3156" s="55"/>
      <c r="EL3156" s="55"/>
      <c r="EM3156" s="55"/>
      <c r="EN3156" s="55"/>
      <c r="EO3156" s="55"/>
      <c r="EP3156" s="55"/>
      <c r="EQ3156" s="55"/>
      <c r="ER3156" s="55"/>
      <c r="ES3156" s="55"/>
      <c r="ET3156" s="55"/>
      <c r="EU3156" s="55"/>
      <c r="EV3156" s="55"/>
      <c r="EW3156" s="55"/>
      <c r="EX3156" s="55"/>
      <c r="EY3156" s="55"/>
      <c r="EZ3156" s="55"/>
      <c r="FA3156" s="55"/>
      <c r="FB3156" s="55"/>
      <c r="FC3156" s="55"/>
      <c r="FD3156" s="55"/>
      <c r="FE3156" s="55"/>
      <c r="FF3156" s="55"/>
      <c r="FG3156" s="55"/>
      <c r="FH3156" s="55"/>
      <c r="FI3156" s="55"/>
      <c r="FJ3156" s="55"/>
      <c r="FK3156" s="55"/>
      <c r="FL3156" s="55"/>
      <c r="FM3156" s="55"/>
      <c r="FN3156" s="55"/>
      <c r="FO3156" s="55"/>
      <c r="FP3156" s="55"/>
      <c r="FQ3156" s="55"/>
      <c r="FR3156" s="55"/>
      <c r="FS3156" s="55"/>
      <c r="FT3156" s="55"/>
      <c r="FU3156" s="55"/>
      <c r="FV3156" s="55"/>
    </row>
    <row r="3157" s="53" customFormat="1" ht="27" customHeight="1" spans="1:178">
      <c r="A3157" s="17">
        <v>3155</v>
      </c>
      <c r="B3157" s="97" t="s">
        <v>2744</v>
      </c>
      <c r="C3157" s="102" t="s">
        <v>2765</v>
      </c>
      <c r="D3157" s="80">
        <v>50</v>
      </c>
      <c r="EA3157" s="55"/>
      <c r="EB3157" s="55"/>
      <c r="EC3157" s="55"/>
      <c r="ED3157" s="55"/>
      <c r="EE3157" s="55"/>
      <c r="EF3157" s="55"/>
      <c r="EG3157" s="55"/>
      <c r="EH3157" s="55"/>
      <c r="EI3157" s="55"/>
      <c r="EJ3157" s="55"/>
      <c r="EK3157" s="55"/>
      <c r="EL3157" s="55"/>
      <c r="EM3157" s="55"/>
      <c r="EN3157" s="55"/>
      <c r="EO3157" s="55"/>
      <c r="EP3157" s="55"/>
      <c r="EQ3157" s="55"/>
      <c r="ER3157" s="55"/>
      <c r="ES3157" s="55"/>
      <c r="ET3157" s="55"/>
      <c r="EU3157" s="55"/>
      <c r="EV3157" s="55"/>
      <c r="EW3157" s="55"/>
      <c r="EX3157" s="55"/>
      <c r="EY3157" s="55"/>
      <c r="EZ3157" s="55"/>
      <c r="FA3157" s="55"/>
      <c r="FB3157" s="55"/>
      <c r="FC3157" s="55"/>
      <c r="FD3157" s="55"/>
      <c r="FE3157" s="55"/>
      <c r="FF3157" s="55"/>
      <c r="FG3157" s="55"/>
      <c r="FH3157" s="55"/>
      <c r="FI3157" s="55"/>
      <c r="FJ3157" s="55"/>
      <c r="FK3157" s="55"/>
      <c r="FL3157" s="55"/>
      <c r="FM3157" s="55"/>
      <c r="FN3157" s="55"/>
      <c r="FO3157" s="55"/>
      <c r="FP3157" s="55"/>
      <c r="FQ3157" s="55"/>
      <c r="FR3157" s="55"/>
      <c r="FS3157" s="55"/>
      <c r="FT3157" s="55"/>
      <c r="FU3157" s="55"/>
      <c r="FV3157" s="55"/>
    </row>
    <row r="3158" s="53" customFormat="1" ht="27" customHeight="1" spans="1:178">
      <c r="A3158" s="17">
        <v>3156</v>
      </c>
      <c r="B3158" s="97" t="s">
        <v>2744</v>
      </c>
      <c r="C3158" s="102" t="s">
        <v>2766</v>
      </c>
      <c r="D3158" s="80">
        <v>50</v>
      </c>
      <c r="EA3158" s="55"/>
      <c r="EB3158" s="55"/>
      <c r="EC3158" s="55"/>
      <c r="ED3158" s="55"/>
      <c r="EE3158" s="55"/>
      <c r="EF3158" s="55"/>
      <c r="EG3158" s="55"/>
      <c r="EH3158" s="55"/>
      <c r="EI3158" s="55"/>
      <c r="EJ3158" s="55"/>
      <c r="EK3158" s="55"/>
      <c r="EL3158" s="55"/>
      <c r="EM3158" s="55"/>
      <c r="EN3158" s="55"/>
      <c r="EO3158" s="55"/>
      <c r="EP3158" s="55"/>
      <c r="EQ3158" s="55"/>
      <c r="ER3158" s="55"/>
      <c r="ES3158" s="55"/>
      <c r="ET3158" s="55"/>
      <c r="EU3158" s="55"/>
      <c r="EV3158" s="55"/>
      <c r="EW3158" s="55"/>
      <c r="EX3158" s="55"/>
      <c r="EY3158" s="55"/>
      <c r="EZ3158" s="55"/>
      <c r="FA3158" s="55"/>
      <c r="FB3158" s="55"/>
      <c r="FC3158" s="55"/>
      <c r="FD3158" s="55"/>
      <c r="FE3158" s="55"/>
      <c r="FF3158" s="55"/>
      <c r="FG3158" s="55"/>
      <c r="FH3158" s="55"/>
      <c r="FI3158" s="55"/>
      <c r="FJ3158" s="55"/>
      <c r="FK3158" s="55"/>
      <c r="FL3158" s="55"/>
      <c r="FM3158" s="55"/>
      <c r="FN3158" s="55"/>
      <c r="FO3158" s="55"/>
      <c r="FP3158" s="55"/>
      <c r="FQ3158" s="55"/>
      <c r="FR3158" s="55"/>
      <c r="FS3158" s="55"/>
      <c r="FT3158" s="55"/>
      <c r="FU3158" s="55"/>
      <c r="FV3158" s="55"/>
    </row>
    <row r="3159" s="53" customFormat="1" ht="27" customHeight="1" spans="1:178">
      <c r="A3159" s="17">
        <v>3157</v>
      </c>
      <c r="B3159" s="97" t="s">
        <v>2744</v>
      </c>
      <c r="C3159" s="102" t="s">
        <v>2767</v>
      </c>
      <c r="D3159" s="80">
        <v>50</v>
      </c>
      <c r="EA3159" s="55"/>
      <c r="EB3159" s="55"/>
      <c r="EC3159" s="55"/>
      <c r="ED3159" s="55"/>
      <c r="EE3159" s="55"/>
      <c r="EF3159" s="55"/>
      <c r="EG3159" s="55"/>
      <c r="EH3159" s="55"/>
      <c r="EI3159" s="55"/>
      <c r="EJ3159" s="55"/>
      <c r="EK3159" s="55"/>
      <c r="EL3159" s="55"/>
      <c r="EM3159" s="55"/>
      <c r="EN3159" s="55"/>
      <c r="EO3159" s="55"/>
      <c r="EP3159" s="55"/>
      <c r="EQ3159" s="55"/>
      <c r="ER3159" s="55"/>
      <c r="ES3159" s="55"/>
      <c r="ET3159" s="55"/>
      <c r="EU3159" s="55"/>
      <c r="EV3159" s="55"/>
      <c r="EW3159" s="55"/>
      <c r="EX3159" s="55"/>
      <c r="EY3159" s="55"/>
      <c r="EZ3159" s="55"/>
      <c r="FA3159" s="55"/>
      <c r="FB3159" s="55"/>
      <c r="FC3159" s="55"/>
      <c r="FD3159" s="55"/>
      <c r="FE3159" s="55"/>
      <c r="FF3159" s="55"/>
      <c r="FG3159" s="55"/>
      <c r="FH3159" s="55"/>
      <c r="FI3159" s="55"/>
      <c r="FJ3159" s="55"/>
      <c r="FK3159" s="55"/>
      <c r="FL3159" s="55"/>
      <c r="FM3159" s="55"/>
      <c r="FN3159" s="55"/>
      <c r="FO3159" s="55"/>
      <c r="FP3159" s="55"/>
      <c r="FQ3159" s="55"/>
      <c r="FR3159" s="55"/>
      <c r="FS3159" s="55"/>
      <c r="FT3159" s="55"/>
      <c r="FU3159" s="55"/>
      <c r="FV3159" s="55"/>
    </row>
    <row r="3160" s="53" customFormat="1" ht="27" customHeight="1" spans="1:178">
      <c r="A3160" s="17">
        <v>3158</v>
      </c>
      <c r="B3160" s="97" t="s">
        <v>2744</v>
      </c>
      <c r="C3160" s="102" t="s">
        <v>2768</v>
      </c>
      <c r="D3160" s="80">
        <v>50</v>
      </c>
      <c r="EA3160" s="55"/>
      <c r="EB3160" s="55"/>
      <c r="EC3160" s="55"/>
      <c r="ED3160" s="55"/>
      <c r="EE3160" s="55"/>
      <c r="EF3160" s="55"/>
      <c r="EG3160" s="55"/>
      <c r="EH3160" s="55"/>
      <c r="EI3160" s="55"/>
      <c r="EJ3160" s="55"/>
      <c r="EK3160" s="55"/>
      <c r="EL3160" s="55"/>
      <c r="EM3160" s="55"/>
      <c r="EN3160" s="55"/>
      <c r="EO3160" s="55"/>
      <c r="EP3160" s="55"/>
      <c r="EQ3160" s="55"/>
      <c r="ER3160" s="55"/>
      <c r="ES3160" s="55"/>
      <c r="ET3160" s="55"/>
      <c r="EU3160" s="55"/>
      <c r="EV3160" s="55"/>
      <c r="EW3160" s="55"/>
      <c r="EX3160" s="55"/>
      <c r="EY3160" s="55"/>
      <c r="EZ3160" s="55"/>
      <c r="FA3160" s="55"/>
      <c r="FB3160" s="55"/>
      <c r="FC3160" s="55"/>
      <c r="FD3160" s="55"/>
      <c r="FE3160" s="55"/>
      <c r="FF3160" s="55"/>
      <c r="FG3160" s="55"/>
      <c r="FH3160" s="55"/>
      <c r="FI3160" s="55"/>
      <c r="FJ3160" s="55"/>
      <c r="FK3160" s="55"/>
      <c r="FL3160" s="55"/>
      <c r="FM3160" s="55"/>
      <c r="FN3160" s="55"/>
      <c r="FO3160" s="55"/>
      <c r="FP3160" s="55"/>
      <c r="FQ3160" s="55"/>
      <c r="FR3160" s="55"/>
      <c r="FS3160" s="55"/>
      <c r="FT3160" s="55"/>
      <c r="FU3160" s="55"/>
      <c r="FV3160" s="55"/>
    </row>
    <row r="3161" s="53" customFormat="1" ht="27" customHeight="1" spans="1:178">
      <c r="A3161" s="17">
        <v>3159</v>
      </c>
      <c r="B3161" s="97" t="s">
        <v>2744</v>
      </c>
      <c r="C3161" s="102" t="s">
        <v>2042</v>
      </c>
      <c r="D3161" s="80">
        <v>50</v>
      </c>
      <c r="EA3161" s="55"/>
      <c r="EB3161" s="55"/>
      <c r="EC3161" s="55"/>
      <c r="ED3161" s="55"/>
      <c r="EE3161" s="55"/>
      <c r="EF3161" s="55"/>
      <c r="EG3161" s="55"/>
      <c r="EH3161" s="55"/>
      <c r="EI3161" s="55"/>
      <c r="EJ3161" s="55"/>
      <c r="EK3161" s="55"/>
      <c r="EL3161" s="55"/>
      <c r="EM3161" s="55"/>
      <c r="EN3161" s="55"/>
      <c r="EO3161" s="55"/>
      <c r="EP3161" s="55"/>
      <c r="EQ3161" s="55"/>
      <c r="ER3161" s="55"/>
      <c r="ES3161" s="55"/>
      <c r="ET3161" s="55"/>
      <c r="EU3161" s="55"/>
      <c r="EV3161" s="55"/>
      <c r="EW3161" s="55"/>
      <c r="EX3161" s="55"/>
      <c r="EY3161" s="55"/>
      <c r="EZ3161" s="55"/>
      <c r="FA3161" s="55"/>
      <c r="FB3161" s="55"/>
      <c r="FC3161" s="55"/>
      <c r="FD3161" s="55"/>
      <c r="FE3161" s="55"/>
      <c r="FF3161" s="55"/>
      <c r="FG3161" s="55"/>
      <c r="FH3161" s="55"/>
      <c r="FI3161" s="55"/>
      <c r="FJ3161" s="55"/>
      <c r="FK3161" s="55"/>
      <c r="FL3161" s="55"/>
      <c r="FM3161" s="55"/>
      <c r="FN3161" s="55"/>
      <c r="FO3161" s="55"/>
      <c r="FP3161" s="55"/>
      <c r="FQ3161" s="55"/>
      <c r="FR3161" s="55"/>
      <c r="FS3161" s="55"/>
      <c r="FT3161" s="55"/>
      <c r="FU3161" s="55"/>
      <c r="FV3161" s="55"/>
    </row>
    <row r="3162" s="53" customFormat="1" ht="27" customHeight="1" spans="1:178">
      <c r="A3162" s="17">
        <v>3160</v>
      </c>
      <c r="B3162" s="97" t="s">
        <v>2744</v>
      </c>
      <c r="C3162" s="102" t="s">
        <v>2769</v>
      </c>
      <c r="D3162" s="80">
        <v>50</v>
      </c>
      <c r="EA3162" s="55"/>
      <c r="EB3162" s="55"/>
      <c r="EC3162" s="55"/>
      <c r="ED3162" s="55"/>
      <c r="EE3162" s="55"/>
      <c r="EF3162" s="55"/>
      <c r="EG3162" s="55"/>
      <c r="EH3162" s="55"/>
      <c r="EI3162" s="55"/>
      <c r="EJ3162" s="55"/>
      <c r="EK3162" s="55"/>
      <c r="EL3162" s="55"/>
      <c r="EM3162" s="55"/>
      <c r="EN3162" s="55"/>
      <c r="EO3162" s="55"/>
      <c r="EP3162" s="55"/>
      <c r="EQ3162" s="55"/>
      <c r="ER3162" s="55"/>
      <c r="ES3162" s="55"/>
      <c r="ET3162" s="55"/>
      <c r="EU3162" s="55"/>
      <c r="EV3162" s="55"/>
      <c r="EW3162" s="55"/>
      <c r="EX3162" s="55"/>
      <c r="EY3162" s="55"/>
      <c r="EZ3162" s="55"/>
      <c r="FA3162" s="55"/>
      <c r="FB3162" s="55"/>
      <c r="FC3162" s="55"/>
      <c r="FD3162" s="55"/>
      <c r="FE3162" s="55"/>
      <c r="FF3162" s="55"/>
      <c r="FG3162" s="55"/>
      <c r="FH3162" s="55"/>
      <c r="FI3162" s="55"/>
      <c r="FJ3162" s="55"/>
      <c r="FK3162" s="55"/>
      <c r="FL3162" s="55"/>
      <c r="FM3162" s="55"/>
      <c r="FN3162" s="55"/>
      <c r="FO3162" s="55"/>
      <c r="FP3162" s="55"/>
      <c r="FQ3162" s="55"/>
      <c r="FR3162" s="55"/>
      <c r="FS3162" s="55"/>
      <c r="FT3162" s="55"/>
      <c r="FU3162" s="55"/>
      <c r="FV3162" s="55"/>
    </row>
    <row r="3163" s="53" customFormat="1" ht="27" customHeight="1" spans="1:178">
      <c r="A3163" s="17">
        <v>3161</v>
      </c>
      <c r="B3163" s="97" t="s">
        <v>2744</v>
      </c>
      <c r="C3163" s="102" t="s">
        <v>2770</v>
      </c>
      <c r="D3163" s="80">
        <v>50</v>
      </c>
      <c r="EA3163" s="55"/>
      <c r="EB3163" s="55"/>
      <c r="EC3163" s="55"/>
      <c r="ED3163" s="55"/>
      <c r="EE3163" s="55"/>
      <c r="EF3163" s="55"/>
      <c r="EG3163" s="55"/>
      <c r="EH3163" s="55"/>
      <c r="EI3163" s="55"/>
      <c r="EJ3163" s="55"/>
      <c r="EK3163" s="55"/>
      <c r="EL3163" s="55"/>
      <c r="EM3163" s="55"/>
      <c r="EN3163" s="55"/>
      <c r="EO3163" s="55"/>
      <c r="EP3163" s="55"/>
      <c r="EQ3163" s="55"/>
      <c r="ER3163" s="55"/>
      <c r="ES3163" s="55"/>
      <c r="ET3163" s="55"/>
      <c r="EU3163" s="55"/>
      <c r="EV3163" s="55"/>
      <c r="EW3163" s="55"/>
      <c r="EX3163" s="55"/>
      <c r="EY3163" s="55"/>
      <c r="EZ3163" s="55"/>
      <c r="FA3163" s="55"/>
      <c r="FB3163" s="55"/>
      <c r="FC3163" s="55"/>
      <c r="FD3163" s="55"/>
      <c r="FE3163" s="55"/>
      <c r="FF3163" s="55"/>
      <c r="FG3163" s="55"/>
      <c r="FH3163" s="55"/>
      <c r="FI3163" s="55"/>
      <c r="FJ3163" s="55"/>
      <c r="FK3163" s="55"/>
      <c r="FL3163" s="55"/>
      <c r="FM3163" s="55"/>
      <c r="FN3163" s="55"/>
      <c r="FO3163" s="55"/>
      <c r="FP3163" s="55"/>
      <c r="FQ3163" s="55"/>
      <c r="FR3163" s="55"/>
      <c r="FS3163" s="55"/>
      <c r="FT3163" s="55"/>
      <c r="FU3163" s="55"/>
      <c r="FV3163" s="55"/>
    </row>
    <row r="3164" s="53" customFormat="1" ht="27" customHeight="1" spans="1:178">
      <c r="A3164" s="17">
        <v>3162</v>
      </c>
      <c r="B3164" s="97" t="s">
        <v>2744</v>
      </c>
      <c r="C3164" s="102" t="s">
        <v>2771</v>
      </c>
      <c r="D3164" s="80">
        <v>50</v>
      </c>
      <c r="EA3164" s="55"/>
      <c r="EB3164" s="55"/>
      <c r="EC3164" s="55"/>
      <c r="ED3164" s="55"/>
      <c r="EE3164" s="55"/>
      <c r="EF3164" s="55"/>
      <c r="EG3164" s="55"/>
      <c r="EH3164" s="55"/>
      <c r="EI3164" s="55"/>
      <c r="EJ3164" s="55"/>
      <c r="EK3164" s="55"/>
      <c r="EL3164" s="55"/>
      <c r="EM3164" s="55"/>
      <c r="EN3164" s="55"/>
      <c r="EO3164" s="55"/>
      <c r="EP3164" s="55"/>
      <c r="EQ3164" s="55"/>
      <c r="ER3164" s="55"/>
      <c r="ES3164" s="55"/>
      <c r="ET3164" s="55"/>
      <c r="EU3164" s="55"/>
      <c r="EV3164" s="55"/>
      <c r="EW3164" s="55"/>
      <c r="EX3164" s="55"/>
      <c r="EY3164" s="55"/>
      <c r="EZ3164" s="55"/>
      <c r="FA3164" s="55"/>
      <c r="FB3164" s="55"/>
      <c r="FC3164" s="55"/>
      <c r="FD3164" s="55"/>
      <c r="FE3164" s="55"/>
      <c r="FF3164" s="55"/>
      <c r="FG3164" s="55"/>
      <c r="FH3164" s="55"/>
      <c r="FI3164" s="55"/>
      <c r="FJ3164" s="55"/>
      <c r="FK3164" s="55"/>
      <c r="FL3164" s="55"/>
      <c r="FM3164" s="55"/>
      <c r="FN3164" s="55"/>
      <c r="FO3164" s="55"/>
      <c r="FP3164" s="55"/>
      <c r="FQ3164" s="55"/>
      <c r="FR3164" s="55"/>
      <c r="FS3164" s="55"/>
      <c r="FT3164" s="55"/>
      <c r="FU3164" s="55"/>
      <c r="FV3164" s="55"/>
    </row>
    <row r="3165" s="53" customFormat="1" ht="27" customHeight="1" spans="1:178">
      <c r="A3165" s="17">
        <v>3163</v>
      </c>
      <c r="B3165" s="97" t="s">
        <v>2744</v>
      </c>
      <c r="C3165" s="102" t="s">
        <v>2772</v>
      </c>
      <c r="D3165" s="80">
        <v>50</v>
      </c>
      <c r="EA3165" s="55"/>
      <c r="EB3165" s="55"/>
      <c r="EC3165" s="55"/>
      <c r="ED3165" s="55"/>
      <c r="EE3165" s="55"/>
      <c r="EF3165" s="55"/>
      <c r="EG3165" s="55"/>
      <c r="EH3165" s="55"/>
      <c r="EI3165" s="55"/>
      <c r="EJ3165" s="55"/>
      <c r="EK3165" s="55"/>
      <c r="EL3165" s="55"/>
      <c r="EM3165" s="55"/>
      <c r="EN3165" s="55"/>
      <c r="EO3165" s="55"/>
      <c r="EP3165" s="55"/>
      <c r="EQ3165" s="55"/>
      <c r="ER3165" s="55"/>
      <c r="ES3165" s="55"/>
      <c r="ET3165" s="55"/>
      <c r="EU3165" s="55"/>
      <c r="EV3165" s="55"/>
      <c r="EW3165" s="55"/>
      <c r="EX3165" s="55"/>
      <c r="EY3165" s="55"/>
      <c r="EZ3165" s="55"/>
      <c r="FA3165" s="55"/>
      <c r="FB3165" s="55"/>
      <c r="FC3165" s="55"/>
      <c r="FD3165" s="55"/>
      <c r="FE3165" s="55"/>
      <c r="FF3165" s="55"/>
      <c r="FG3165" s="55"/>
      <c r="FH3165" s="55"/>
      <c r="FI3165" s="55"/>
      <c r="FJ3165" s="55"/>
      <c r="FK3165" s="55"/>
      <c r="FL3165" s="55"/>
      <c r="FM3165" s="55"/>
      <c r="FN3165" s="55"/>
      <c r="FO3165" s="55"/>
      <c r="FP3165" s="55"/>
      <c r="FQ3165" s="55"/>
      <c r="FR3165" s="55"/>
      <c r="FS3165" s="55"/>
      <c r="FT3165" s="55"/>
      <c r="FU3165" s="55"/>
      <c r="FV3165" s="55"/>
    </row>
    <row r="3166" s="53" customFormat="1" ht="27" customHeight="1" spans="1:178">
      <c r="A3166" s="17">
        <v>3164</v>
      </c>
      <c r="B3166" s="97" t="s">
        <v>2744</v>
      </c>
      <c r="C3166" s="102" t="s">
        <v>953</v>
      </c>
      <c r="D3166" s="80">
        <v>50</v>
      </c>
      <c r="EA3166" s="55"/>
      <c r="EB3166" s="55"/>
      <c r="EC3166" s="55"/>
      <c r="ED3166" s="55"/>
      <c r="EE3166" s="55"/>
      <c r="EF3166" s="55"/>
      <c r="EG3166" s="55"/>
      <c r="EH3166" s="55"/>
      <c r="EI3166" s="55"/>
      <c r="EJ3166" s="55"/>
      <c r="EK3166" s="55"/>
      <c r="EL3166" s="55"/>
      <c r="EM3166" s="55"/>
      <c r="EN3166" s="55"/>
      <c r="EO3166" s="55"/>
      <c r="EP3166" s="55"/>
      <c r="EQ3166" s="55"/>
      <c r="ER3166" s="55"/>
      <c r="ES3166" s="55"/>
      <c r="ET3166" s="55"/>
      <c r="EU3166" s="55"/>
      <c r="EV3166" s="55"/>
      <c r="EW3166" s="55"/>
      <c r="EX3166" s="55"/>
      <c r="EY3166" s="55"/>
      <c r="EZ3166" s="55"/>
      <c r="FA3166" s="55"/>
      <c r="FB3166" s="55"/>
      <c r="FC3166" s="55"/>
      <c r="FD3166" s="55"/>
      <c r="FE3166" s="55"/>
      <c r="FF3166" s="55"/>
      <c r="FG3166" s="55"/>
      <c r="FH3166" s="55"/>
      <c r="FI3166" s="55"/>
      <c r="FJ3166" s="55"/>
      <c r="FK3166" s="55"/>
      <c r="FL3166" s="55"/>
      <c r="FM3166" s="55"/>
      <c r="FN3166" s="55"/>
      <c r="FO3166" s="55"/>
      <c r="FP3166" s="55"/>
      <c r="FQ3166" s="55"/>
      <c r="FR3166" s="55"/>
      <c r="FS3166" s="55"/>
      <c r="FT3166" s="55"/>
      <c r="FU3166" s="55"/>
      <c r="FV3166" s="55"/>
    </row>
    <row r="3167" s="53" customFormat="1" ht="27" customHeight="1" spans="1:178">
      <c r="A3167" s="17">
        <v>3165</v>
      </c>
      <c r="B3167" s="97" t="s">
        <v>2744</v>
      </c>
      <c r="C3167" s="102" t="s">
        <v>2773</v>
      </c>
      <c r="D3167" s="80">
        <v>50</v>
      </c>
      <c r="EA3167" s="55"/>
      <c r="EB3167" s="55"/>
      <c r="EC3167" s="55"/>
      <c r="ED3167" s="55"/>
      <c r="EE3167" s="55"/>
      <c r="EF3167" s="55"/>
      <c r="EG3167" s="55"/>
      <c r="EH3167" s="55"/>
      <c r="EI3167" s="55"/>
      <c r="EJ3167" s="55"/>
      <c r="EK3167" s="55"/>
      <c r="EL3167" s="55"/>
      <c r="EM3167" s="55"/>
      <c r="EN3167" s="55"/>
      <c r="EO3167" s="55"/>
      <c r="EP3167" s="55"/>
      <c r="EQ3167" s="55"/>
      <c r="ER3167" s="55"/>
      <c r="ES3167" s="55"/>
      <c r="ET3167" s="55"/>
      <c r="EU3167" s="55"/>
      <c r="EV3167" s="55"/>
      <c r="EW3167" s="55"/>
      <c r="EX3167" s="55"/>
      <c r="EY3167" s="55"/>
      <c r="EZ3167" s="55"/>
      <c r="FA3167" s="55"/>
      <c r="FB3167" s="55"/>
      <c r="FC3167" s="55"/>
      <c r="FD3167" s="55"/>
      <c r="FE3167" s="55"/>
      <c r="FF3167" s="55"/>
      <c r="FG3167" s="55"/>
      <c r="FH3167" s="55"/>
      <c r="FI3167" s="55"/>
      <c r="FJ3167" s="55"/>
      <c r="FK3167" s="55"/>
      <c r="FL3167" s="55"/>
      <c r="FM3167" s="55"/>
      <c r="FN3167" s="55"/>
      <c r="FO3167" s="55"/>
      <c r="FP3167" s="55"/>
      <c r="FQ3167" s="55"/>
      <c r="FR3167" s="55"/>
      <c r="FS3167" s="55"/>
      <c r="FT3167" s="55"/>
      <c r="FU3167" s="55"/>
      <c r="FV3167" s="55"/>
    </row>
    <row r="3168" s="53" customFormat="1" ht="27" customHeight="1" spans="1:178">
      <c r="A3168" s="17">
        <v>3166</v>
      </c>
      <c r="B3168" s="97" t="s">
        <v>2744</v>
      </c>
      <c r="C3168" s="102" t="s">
        <v>2503</v>
      </c>
      <c r="D3168" s="80">
        <v>50</v>
      </c>
      <c r="EA3168" s="55"/>
      <c r="EB3168" s="55"/>
      <c r="EC3168" s="55"/>
      <c r="ED3168" s="55"/>
      <c r="EE3168" s="55"/>
      <c r="EF3168" s="55"/>
      <c r="EG3168" s="55"/>
      <c r="EH3168" s="55"/>
      <c r="EI3168" s="55"/>
      <c r="EJ3168" s="55"/>
      <c r="EK3168" s="55"/>
      <c r="EL3168" s="55"/>
      <c r="EM3168" s="55"/>
      <c r="EN3168" s="55"/>
      <c r="EO3168" s="55"/>
      <c r="EP3168" s="55"/>
      <c r="EQ3168" s="55"/>
      <c r="ER3168" s="55"/>
      <c r="ES3168" s="55"/>
      <c r="ET3168" s="55"/>
      <c r="EU3168" s="55"/>
      <c r="EV3168" s="55"/>
      <c r="EW3168" s="55"/>
      <c r="EX3168" s="55"/>
      <c r="EY3168" s="55"/>
      <c r="EZ3168" s="55"/>
      <c r="FA3168" s="55"/>
      <c r="FB3168" s="55"/>
      <c r="FC3168" s="55"/>
      <c r="FD3168" s="55"/>
      <c r="FE3168" s="55"/>
      <c r="FF3168" s="55"/>
      <c r="FG3168" s="55"/>
      <c r="FH3168" s="55"/>
      <c r="FI3168" s="55"/>
      <c r="FJ3168" s="55"/>
      <c r="FK3168" s="55"/>
      <c r="FL3168" s="55"/>
      <c r="FM3168" s="55"/>
      <c r="FN3168" s="55"/>
      <c r="FO3168" s="55"/>
      <c r="FP3168" s="55"/>
      <c r="FQ3168" s="55"/>
      <c r="FR3168" s="55"/>
      <c r="FS3168" s="55"/>
      <c r="FT3168" s="55"/>
      <c r="FU3168" s="55"/>
      <c r="FV3168" s="55"/>
    </row>
    <row r="3169" s="53" customFormat="1" ht="27" customHeight="1" spans="1:178">
      <c r="A3169" s="17">
        <v>3167</v>
      </c>
      <c r="B3169" s="97" t="s">
        <v>2744</v>
      </c>
      <c r="C3169" s="102" t="s">
        <v>2774</v>
      </c>
      <c r="D3169" s="80">
        <v>50</v>
      </c>
      <c r="EA3169" s="55"/>
      <c r="EB3169" s="55"/>
      <c r="EC3169" s="55"/>
      <c r="ED3169" s="55"/>
      <c r="EE3169" s="55"/>
      <c r="EF3169" s="55"/>
      <c r="EG3169" s="55"/>
      <c r="EH3169" s="55"/>
      <c r="EI3169" s="55"/>
      <c r="EJ3169" s="55"/>
      <c r="EK3169" s="55"/>
      <c r="EL3169" s="55"/>
      <c r="EM3169" s="55"/>
      <c r="EN3169" s="55"/>
      <c r="EO3169" s="55"/>
      <c r="EP3169" s="55"/>
      <c r="EQ3169" s="55"/>
      <c r="ER3169" s="55"/>
      <c r="ES3169" s="55"/>
      <c r="ET3169" s="55"/>
      <c r="EU3169" s="55"/>
      <c r="EV3169" s="55"/>
      <c r="EW3169" s="55"/>
      <c r="EX3169" s="55"/>
      <c r="EY3169" s="55"/>
      <c r="EZ3169" s="55"/>
      <c r="FA3169" s="55"/>
      <c r="FB3169" s="55"/>
      <c r="FC3169" s="55"/>
      <c r="FD3169" s="55"/>
      <c r="FE3169" s="55"/>
      <c r="FF3169" s="55"/>
      <c r="FG3169" s="55"/>
      <c r="FH3169" s="55"/>
      <c r="FI3169" s="55"/>
      <c r="FJ3169" s="55"/>
      <c r="FK3169" s="55"/>
      <c r="FL3169" s="55"/>
      <c r="FM3169" s="55"/>
      <c r="FN3169" s="55"/>
      <c r="FO3169" s="55"/>
      <c r="FP3169" s="55"/>
      <c r="FQ3169" s="55"/>
      <c r="FR3169" s="55"/>
      <c r="FS3169" s="55"/>
      <c r="FT3169" s="55"/>
      <c r="FU3169" s="55"/>
      <c r="FV3169" s="55"/>
    </row>
    <row r="3170" s="53" customFormat="1" ht="27" customHeight="1" spans="1:178">
      <c r="A3170" s="17">
        <v>3168</v>
      </c>
      <c r="B3170" s="97" t="s">
        <v>2744</v>
      </c>
      <c r="C3170" s="102" t="s">
        <v>2775</v>
      </c>
      <c r="D3170" s="80">
        <v>50</v>
      </c>
      <c r="EA3170" s="55"/>
      <c r="EB3170" s="55"/>
      <c r="EC3170" s="55"/>
      <c r="ED3170" s="55"/>
      <c r="EE3170" s="55"/>
      <c r="EF3170" s="55"/>
      <c r="EG3170" s="55"/>
      <c r="EH3170" s="55"/>
      <c r="EI3170" s="55"/>
      <c r="EJ3170" s="55"/>
      <c r="EK3170" s="55"/>
      <c r="EL3170" s="55"/>
      <c r="EM3170" s="55"/>
      <c r="EN3170" s="55"/>
      <c r="EO3170" s="55"/>
      <c r="EP3170" s="55"/>
      <c r="EQ3170" s="55"/>
      <c r="ER3170" s="55"/>
      <c r="ES3170" s="55"/>
      <c r="ET3170" s="55"/>
      <c r="EU3170" s="55"/>
      <c r="EV3170" s="55"/>
      <c r="EW3170" s="55"/>
      <c r="EX3170" s="55"/>
      <c r="EY3170" s="55"/>
      <c r="EZ3170" s="55"/>
      <c r="FA3170" s="55"/>
      <c r="FB3170" s="55"/>
      <c r="FC3170" s="55"/>
      <c r="FD3170" s="55"/>
      <c r="FE3170" s="55"/>
      <c r="FF3170" s="55"/>
      <c r="FG3170" s="55"/>
      <c r="FH3170" s="55"/>
      <c r="FI3170" s="55"/>
      <c r="FJ3170" s="55"/>
      <c r="FK3170" s="55"/>
      <c r="FL3170" s="55"/>
      <c r="FM3170" s="55"/>
      <c r="FN3170" s="55"/>
      <c r="FO3170" s="55"/>
      <c r="FP3170" s="55"/>
      <c r="FQ3170" s="55"/>
      <c r="FR3170" s="55"/>
      <c r="FS3170" s="55"/>
      <c r="FT3170" s="55"/>
      <c r="FU3170" s="55"/>
      <c r="FV3170" s="55"/>
    </row>
    <row r="3171" s="53" customFormat="1" ht="27" customHeight="1" spans="1:178">
      <c r="A3171" s="17">
        <v>3169</v>
      </c>
      <c r="B3171" s="97" t="s">
        <v>2744</v>
      </c>
      <c r="C3171" s="102" t="s">
        <v>2776</v>
      </c>
      <c r="D3171" s="80">
        <v>50</v>
      </c>
      <c r="EA3171" s="55"/>
      <c r="EB3171" s="55"/>
      <c r="EC3171" s="55"/>
      <c r="ED3171" s="55"/>
      <c r="EE3171" s="55"/>
      <c r="EF3171" s="55"/>
      <c r="EG3171" s="55"/>
      <c r="EH3171" s="55"/>
      <c r="EI3171" s="55"/>
      <c r="EJ3171" s="55"/>
      <c r="EK3171" s="55"/>
      <c r="EL3171" s="55"/>
      <c r="EM3171" s="55"/>
      <c r="EN3171" s="55"/>
      <c r="EO3171" s="55"/>
      <c r="EP3171" s="55"/>
      <c r="EQ3171" s="55"/>
      <c r="ER3171" s="55"/>
      <c r="ES3171" s="55"/>
      <c r="ET3171" s="55"/>
      <c r="EU3171" s="55"/>
      <c r="EV3171" s="55"/>
      <c r="EW3171" s="55"/>
      <c r="EX3171" s="55"/>
      <c r="EY3171" s="55"/>
      <c r="EZ3171" s="55"/>
      <c r="FA3171" s="55"/>
      <c r="FB3171" s="55"/>
      <c r="FC3171" s="55"/>
      <c r="FD3171" s="55"/>
      <c r="FE3171" s="55"/>
      <c r="FF3171" s="55"/>
      <c r="FG3171" s="55"/>
      <c r="FH3171" s="55"/>
      <c r="FI3171" s="55"/>
      <c r="FJ3171" s="55"/>
      <c r="FK3171" s="55"/>
      <c r="FL3171" s="55"/>
      <c r="FM3171" s="55"/>
      <c r="FN3171" s="55"/>
      <c r="FO3171" s="55"/>
      <c r="FP3171" s="55"/>
      <c r="FQ3171" s="55"/>
      <c r="FR3171" s="55"/>
      <c r="FS3171" s="55"/>
      <c r="FT3171" s="55"/>
      <c r="FU3171" s="55"/>
      <c r="FV3171" s="55"/>
    </row>
    <row r="3172" s="53" customFormat="1" ht="27" customHeight="1" spans="1:178">
      <c r="A3172" s="17">
        <v>3170</v>
      </c>
      <c r="B3172" s="97" t="s">
        <v>2744</v>
      </c>
      <c r="C3172" s="102" t="s">
        <v>2777</v>
      </c>
      <c r="D3172" s="80">
        <v>50</v>
      </c>
      <c r="EA3172" s="55"/>
      <c r="EB3172" s="55"/>
      <c r="EC3172" s="55"/>
      <c r="ED3172" s="55"/>
      <c r="EE3172" s="55"/>
      <c r="EF3172" s="55"/>
      <c r="EG3172" s="55"/>
      <c r="EH3172" s="55"/>
      <c r="EI3172" s="55"/>
      <c r="EJ3172" s="55"/>
      <c r="EK3172" s="55"/>
      <c r="EL3172" s="55"/>
      <c r="EM3172" s="55"/>
      <c r="EN3172" s="55"/>
      <c r="EO3172" s="55"/>
      <c r="EP3172" s="55"/>
      <c r="EQ3172" s="55"/>
      <c r="ER3172" s="55"/>
      <c r="ES3172" s="55"/>
      <c r="ET3172" s="55"/>
      <c r="EU3172" s="55"/>
      <c r="EV3172" s="55"/>
      <c r="EW3172" s="55"/>
      <c r="EX3172" s="55"/>
      <c r="EY3172" s="55"/>
      <c r="EZ3172" s="55"/>
      <c r="FA3172" s="55"/>
      <c r="FB3172" s="55"/>
      <c r="FC3172" s="55"/>
      <c r="FD3172" s="55"/>
      <c r="FE3172" s="55"/>
      <c r="FF3172" s="55"/>
      <c r="FG3172" s="55"/>
      <c r="FH3172" s="55"/>
      <c r="FI3172" s="55"/>
      <c r="FJ3172" s="55"/>
      <c r="FK3172" s="55"/>
      <c r="FL3172" s="55"/>
      <c r="FM3172" s="55"/>
      <c r="FN3172" s="55"/>
      <c r="FO3172" s="55"/>
      <c r="FP3172" s="55"/>
      <c r="FQ3172" s="55"/>
      <c r="FR3172" s="55"/>
      <c r="FS3172" s="55"/>
      <c r="FT3172" s="55"/>
      <c r="FU3172" s="55"/>
      <c r="FV3172" s="55"/>
    </row>
    <row r="3173" s="53" customFormat="1" ht="27" customHeight="1" spans="1:178">
      <c r="A3173" s="17">
        <v>3171</v>
      </c>
      <c r="B3173" s="97" t="s">
        <v>2744</v>
      </c>
      <c r="C3173" s="102" t="s">
        <v>2778</v>
      </c>
      <c r="D3173" s="80">
        <v>50</v>
      </c>
      <c r="EA3173" s="55"/>
      <c r="EB3173" s="55"/>
      <c r="EC3173" s="55"/>
      <c r="ED3173" s="55"/>
      <c r="EE3173" s="55"/>
      <c r="EF3173" s="55"/>
      <c r="EG3173" s="55"/>
      <c r="EH3173" s="55"/>
      <c r="EI3173" s="55"/>
      <c r="EJ3173" s="55"/>
      <c r="EK3173" s="55"/>
      <c r="EL3173" s="55"/>
      <c r="EM3173" s="55"/>
      <c r="EN3173" s="55"/>
      <c r="EO3173" s="55"/>
      <c r="EP3173" s="55"/>
      <c r="EQ3173" s="55"/>
      <c r="ER3173" s="55"/>
      <c r="ES3173" s="55"/>
      <c r="ET3173" s="55"/>
      <c r="EU3173" s="55"/>
      <c r="EV3173" s="55"/>
      <c r="EW3173" s="55"/>
      <c r="EX3173" s="55"/>
      <c r="EY3173" s="55"/>
      <c r="EZ3173" s="55"/>
      <c r="FA3173" s="55"/>
      <c r="FB3173" s="55"/>
      <c r="FC3173" s="55"/>
      <c r="FD3173" s="55"/>
      <c r="FE3173" s="55"/>
      <c r="FF3173" s="55"/>
      <c r="FG3173" s="55"/>
      <c r="FH3173" s="55"/>
      <c r="FI3173" s="55"/>
      <c r="FJ3173" s="55"/>
      <c r="FK3173" s="55"/>
      <c r="FL3173" s="55"/>
      <c r="FM3173" s="55"/>
      <c r="FN3173" s="55"/>
      <c r="FO3173" s="55"/>
      <c r="FP3173" s="55"/>
      <c r="FQ3173" s="55"/>
      <c r="FR3173" s="55"/>
      <c r="FS3173" s="55"/>
      <c r="FT3173" s="55"/>
      <c r="FU3173" s="55"/>
      <c r="FV3173" s="55"/>
    </row>
    <row r="3174" s="53" customFormat="1" ht="27" customHeight="1" spans="1:178">
      <c r="A3174" s="17">
        <v>3172</v>
      </c>
      <c r="B3174" s="97" t="s">
        <v>2744</v>
      </c>
      <c r="C3174" s="102" t="s">
        <v>2779</v>
      </c>
      <c r="D3174" s="80">
        <v>50</v>
      </c>
      <c r="EA3174" s="55"/>
      <c r="EB3174" s="55"/>
      <c r="EC3174" s="55"/>
      <c r="ED3174" s="55"/>
      <c r="EE3174" s="55"/>
      <c r="EF3174" s="55"/>
      <c r="EG3174" s="55"/>
      <c r="EH3174" s="55"/>
      <c r="EI3174" s="55"/>
      <c r="EJ3174" s="55"/>
      <c r="EK3174" s="55"/>
      <c r="EL3174" s="55"/>
      <c r="EM3174" s="55"/>
      <c r="EN3174" s="55"/>
      <c r="EO3174" s="55"/>
      <c r="EP3174" s="55"/>
      <c r="EQ3174" s="55"/>
      <c r="ER3174" s="55"/>
      <c r="ES3174" s="55"/>
      <c r="ET3174" s="55"/>
      <c r="EU3174" s="55"/>
      <c r="EV3174" s="55"/>
      <c r="EW3174" s="55"/>
      <c r="EX3174" s="55"/>
      <c r="EY3174" s="55"/>
      <c r="EZ3174" s="55"/>
      <c r="FA3174" s="55"/>
      <c r="FB3174" s="55"/>
      <c r="FC3174" s="55"/>
      <c r="FD3174" s="55"/>
      <c r="FE3174" s="55"/>
      <c r="FF3174" s="55"/>
      <c r="FG3174" s="55"/>
      <c r="FH3174" s="55"/>
      <c r="FI3174" s="55"/>
      <c r="FJ3174" s="55"/>
      <c r="FK3174" s="55"/>
      <c r="FL3174" s="55"/>
      <c r="FM3174" s="55"/>
      <c r="FN3174" s="55"/>
      <c r="FO3174" s="55"/>
      <c r="FP3174" s="55"/>
      <c r="FQ3174" s="55"/>
      <c r="FR3174" s="55"/>
      <c r="FS3174" s="55"/>
      <c r="FT3174" s="55"/>
      <c r="FU3174" s="55"/>
      <c r="FV3174" s="55"/>
    </row>
    <row r="3175" s="53" customFormat="1" ht="27" customHeight="1" spans="1:178">
      <c r="A3175" s="17">
        <v>3173</v>
      </c>
      <c r="B3175" s="97" t="s">
        <v>2744</v>
      </c>
      <c r="C3175" s="102" t="s">
        <v>2780</v>
      </c>
      <c r="D3175" s="80">
        <v>50</v>
      </c>
      <c r="EA3175" s="55"/>
      <c r="EB3175" s="55"/>
      <c r="EC3175" s="55"/>
      <c r="ED3175" s="55"/>
      <c r="EE3175" s="55"/>
      <c r="EF3175" s="55"/>
      <c r="EG3175" s="55"/>
      <c r="EH3175" s="55"/>
      <c r="EI3175" s="55"/>
      <c r="EJ3175" s="55"/>
      <c r="EK3175" s="55"/>
      <c r="EL3175" s="55"/>
      <c r="EM3175" s="55"/>
      <c r="EN3175" s="55"/>
      <c r="EO3175" s="55"/>
      <c r="EP3175" s="55"/>
      <c r="EQ3175" s="55"/>
      <c r="ER3175" s="55"/>
      <c r="ES3175" s="55"/>
      <c r="ET3175" s="55"/>
      <c r="EU3175" s="55"/>
      <c r="EV3175" s="55"/>
      <c r="EW3175" s="55"/>
      <c r="EX3175" s="55"/>
      <c r="EY3175" s="55"/>
      <c r="EZ3175" s="55"/>
      <c r="FA3175" s="55"/>
      <c r="FB3175" s="55"/>
      <c r="FC3175" s="55"/>
      <c r="FD3175" s="55"/>
      <c r="FE3175" s="55"/>
      <c r="FF3175" s="55"/>
      <c r="FG3175" s="55"/>
      <c r="FH3175" s="55"/>
      <c r="FI3175" s="55"/>
      <c r="FJ3175" s="55"/>
      <c r="FK3175" s="55"/>
      <c r="FL3175" s="55"/>
      <c r="FM3175" s="55"/>
      <c r="FN3175" s="55"/>
      <c r="FO3175" s="55"/>
      <c r="FP3175" s="55"/>
      <c r="FQ3175" s="55"/>
      <c r="FR3175" s="55"/>
      <c r="FS3175" s="55"/>
      <c r="FT3175" s="55"/>
      <c r="FU3175" s="55"/>
      <c r="FV3175" s="55"/>
    </row>
    <row r="3176" s="53" customFormat="1" ht="27" customHeight="1" spans="1:178">
      <c r="A3176" s="17">
        <v>3174</v>
      </c>
      <c r="B3176" s="97" t="s">
        <v>2744</v>
      </c>
      <c r="C3176" s="102" t="s">
        <v>2781</v>
      </c>
      <c r="D3176" s="80">
        <v>50</v>
      </c>
      <c r="EA3176" s="55"/>
      <c r="EB3176" s="55"/>
      <c r="EC3176" s="55"/>
      <c r="ED3176" s="55"/>
      <c r="EE3176" s="55"/>
      <c r="EF3176" s="55"/>
      <c r="EG3176" s="55"/>
      <c r="EH3176" s="55"/>
      <c r="EI3176" s="55"/>
      <c r="EJ3176" s="55"/>
      <c r="EK3176" s="55"/>
      <c r="EL3176" s="55"/>
      <c r="EM3176" s="55"/>
      <c r="EN3176" s="55"/>
      <c r="EO3176" s="55"/>
      <c r="EP3176" s="55"/>
      <c r="EQ3176" s="55"/>
      <c r="ER3176" s="55"/>
      <c r="ES3176" s="55"/>
      <c r="ET3176" s="55"/>
      <c r="EU3176" s="55"/>
      <c r="EV3176" s="55"/>
      <c r="EW3176" s="55"/>
      <c r="EX3176" s="55"/>
      <c r="EY3176" s="55"/>
      <c r="EZ3176" s="55"/>
      <c r="FA3176" s="55"/>
      <c r="FB3176" s="55"/>
      <c r="FC3176" s="55"/>
      <c r="FD3176" s="55"/>
      <c r="FE3176" s="55"/>
      <c r="FF3176" s="55"/>
      <c r="FG3176" s="55"/>
      <c r="FH3176" s="55"/>
      <c r="FI3176" s="55"/>
      <c r="FJ3176" s="55"/>
      <c r="FK3176" s="55"/>
      <c r="FL3176" s="55"/>
      <c r="FM3176" s="55"/>
      <c r="FN3176" s="55"/>
      <c r="FO3176" s="55"/>
      <c r="FP3176" s="55"/>
      <c r="FQ3176" s="55"/>
      <c r="FR3176" s="55"/>
      <c r="FS3176" s="55"/>
      <c r="FT3176" s="55"/>
      <c r="FU3176" s="55"/>
      <c r="FV3176" s="55"/>
    </row>
    <row r="3177" s="53" customFormat="1" ht="27" customHeight="1" spans="1:178">
      <c r="A3177" s="17">
        <v>3175</v>
      </c>
      <c r="B3177" s="97" t="s">
        <v>2744</v>
      </c>
      <c r="C3177" s="102" t="s">
        <v>2782</v>
      </c>
      <c r="D3177" s="80">
        <v>50</v>
      </c>
      <c r="EA3177" s="55"/>
      <c r="EB3177" s="55"/>
      <c r="EC3177" s="55"/>
      <c r="ED3177" s="55"/>
      <c r="EE3177" s="55"/>
      <c r="EF3177" s="55"/>
      <c r="EG3177" s="55"/>
      <c r="EH3177" s="55"/>
      <c r="EI3177" s="55"/>
      <c r="EJ3177" s="55"/>
      <c r="EK3177" s="55"/>
      <c r="EL3177" s="55"/>
      <c r="EM3177" s="55"/>
      <c r="EN3177" s="55"/>
      <c r="EO3177" s="55"/>
      <c r="EP3177" s="55"/>
      <c r="EQ3177" s="55"/>
      <c r="ER3177" s="55"/>
      <c r="ES3177" s="55"/>
      <c r="ET3177" s="55"/>
      <c r="EU3177" s="55"/>
      <c r="EV3177" s="55"/>
      <c r="EW3177" s="55"/>
      <c r="EX3177" s="55"/>
      <c r="EY3177" s="55"/>
      <c r="EZ3177" s="55"/>
      <c r="FA3177" s="55"/>
      <c r="FB3177" s="55"/>
      <c r="FC3177" s="55"/>
      <c r="FD3177" s="55"/>
      <c r="FE3177" s="55"/>
      <c r="FF3177" s="55"/>
      <c r="FG3177" s="55"/>
      <c r="FH3177" s="55"/>
      <c r="FI3177" s="55"/>
      <c r="FJ3177" s="55"/>
      <c r="FK3177" s="55"/>
      <c r="FL3177" s="55"/>
      <c r="FM3177" s="55"/>
      <c r="FN3177" s="55"/>
      <c r="FO3177" s="55"/>
      <c r="FP3177" s="55"/>
      <c r="FQ3177" s="55"/>
      <c r="FR3177" s="55"/>
      <c r="FS3177" s="55"/>
      <c r="FT3177" s="55"/>
      <c r="FU3177" s="55"/>
      <c r="FV3177" s="55"/>
    </row>
    <row r="3178" s="53" customFormat="1" ht="27" customHeight="1" spans="1:178">
      <c r="A3178" s="17">
        <v>3176</v>
      </c>
      <c r="B3178" s="97" t="s">
        <v>2744</v>
      </c>
      <c r="C3178" s="102" t="s">
        <v>2783</v>
      </c>
      <c r="D3178" s="80">
        <v>50</v>
      </c>
      <c r="EA3178" s="55"/>
      <c r="EB3178" s="55"/>
      <c r="EC3178" s="55"/>
      <c r="ED3178" s="55"/>
      <c r="EE3178" s="55"/>
      <c r="EF3178" s="55"/>
      <c r="EG3178" s="55"/>
      <c r="EH3178" s="55"/>
      <c r="EI3178" s="55"/>
      <c r="EJ3178" s="55"/>
      <c r="EK3178" s="55"/>
      <c r="EL3178" s="55"/>
      <c r="EM3178" s="55"/>
      <c r="EN3178" s="55"/>
      <c r="EO3178" s="55"/>
      <c r="EP3178" s="55"/>
      <c r="EQ3178" s="55"/>
      <c r="ER3178" s="55"/>
      <c r="ES3178" s="55"/>
      <c r="ET3178" s="55"/>
      <c r="EU3178" s="55"/>
      <c r="EV3178" s="55"/>
      <c r="EW3178" s="55"/>
      <c r="EX3178" s="55"/>
      <c r="EY3178" s="55"/>
      <c r="EZ3178" s="55"/>
      <c r="FA3178" s="55"/>
      <c r="FB3178" s="55"/>
      <c r="FC3178" s="55"/>
      <c r="FD3178" s="55"/>
      <c r="FE3178" s="55"/>
      <c r="FF3178" s="55"/>
      <c r="FG3178" s="55"/>
      <c r="FH3178" s="55"/>
      <c r="FI3178" s="55"/>
      <c r="FJ3178" s="55"/>
      <c r="FK3178" s="55"/>
      <c r="FL3178" s="55"/>
      <c r="FM3178" s="55"/>
      <c r="FN3178" s="55"/>
      <c r="FO3178" s="55"/>
      <c r="FP3178" s="55"/>
      <c r="FQ3178" s="55"/>
      <c r="FR3178" s="55"/>
      <c r="FS3178" s="55"/>
      <c r="FT3178" s="55"/>
      <c r="FU3178" s="55"/>
      <c r="FV3178" s="55"/>
    </row>
    <row r="3179" s="53" customFormat="1" ht="27" customHeight="1" spans="1:178">
      <c r="A3179" s="17">
        <v>3177</v>
      </c>
      <c r="B3179" s="97" t="s">
        <v>2744</v>
      </c>
      <c r="C3179" s="102" t="s">
        <v>2784</v>
      </c>
      <c r="D3179" s="80">
        <v>50</v>
      </c>
      <c r="EA3179" s="55"/>
      <c r="EB3179" s="55"/>
      <c r="EC3179" s="55"/>
      <c r="ED3179" s="55"/>
      <c r="EE3179" s="55"/>
      <c r="EF3179" s="55"/>
      <c r="EG3179" s="55"/>
      <c r="EH3179" s="55"/>
      <c r="EI3179" s="55"/>
      <c r="EJ3179" s="55"/>
      <c r="EK3179" s="55"/>
      <c r="EL3179" s="55"/>
      <c r="EM3179" s="55"/>
      <c r="EN3179" s="55"/>
      <c r="EO3179" s="55"/>
      <c r="EP3179" s="55"/>
      <c r="EQ3179" s="55"/>
      <c r="ER3179" s="55"/>
      <c r="ES3179" s="55"/>
      <c r="ET3179" s="55"/>
      <c r="EU3179" s="55"/>
      <c r="EV3179" s="55"/>
      <c r="EW3179" s="55"/>
      <c r="EX3179" s="55"/>
      <c r="EY3179" s="55"/>
      <c r="EZ3179" s="55"/>
      <c r="FA3179" s="55"/>
      <c r="FB3179" s="55"/>
      <c r="FC3179" s="55"/>
      <c r="FD3179" s="55"/>
      <c r="FE3179" s="55"/>
      <c r="FF3179" s="55"/>
      <c r="FG3179" s="55"/>
      <c r="FH3179" s="55"/>
      <c r="FI3179" s="55"/>
      <c r="FJ3179" s="55"/>
      <c r="FK3179" s="55"/>
      <c r="FL3179" s="55"/>
      <c r="FM3179" s="55"/>
      <c r="FN3179" s="55"/>
      <c r="FO3179" s="55"/>
      <c r="FP3179" s="55"/>
      <c r="FQ3179" s="55"/>
      <c r="FR3179" s="55"/>
      <c r="FS3179" s="55"/>
      <c r="FT3179" s="55"/>
      <c r="FU3179" s="55"/>
      <c r="FV3179" s="55"/>
    </row>
    <row r="3180" s="53" customFormat="1" ht="27" customHeight="1" spans="1:178">
      <c r="A3180" s="17">
        <v>3178</v>
      </c>
      <c r="B3180" s="97" t="s">
        <v>2744</v>
      </c>
      <c r="C3180" s="102" t="s">
        <v>2785</v>
      </c>
      <c r="D3180" s="80">
        <v>50</v>
      </c>
      <c r="EA3180" s="55"/>
      <c r="EB3180" s="55"/>
      <c r="EC3180" s="55"/>
      <c r="ED3180" s="55"/>
      <c r="EE3180" s="55"/>
      <c r="EF3180" s="55"/>
      <c r="EG3180" s="55"/>
      <c r="EH3180" s="55"/>
      <c r="EI3180" s="55"/>
      <c r="EJ3180" s="55"/>
      <c r="EK3180" s="55"/>
      <c r="EL3180" s="55"/>
      <c r="EM3180" s="55"/>
      <c r="EN3180" s="55"/>
      <c r="EO3180" s="55"/>
      <c r="EP3180" s="55"/>
      <c r="EQ3180" s="55"/>
      <c r="ER3180" s="55"/>
      <c r="ES3180" s="55"/>
      <c r="ET3180" s="55"/>
      <c r="EU3180" s="55"/>
      <c r="EV3180" s="55"/>
      <c r="EW3180" s="55"/>
      <c r="EX3180" s="55"/>
      <c r="EY3180" s="55"/>
      <c r="EZ3180" s="55"/>
      <c r="FA3180" s="55"/>
      <c r="FB3180" s="55"/>
      <c r="FC3180" s="55"/>
      <c r="FD3180" s="55"/>
      <c r="FE3180" s="55"/>
      <c r="FF3180" s="55"/>
      <c r="FG3180" s="55"/>
      <c r="FH3180" s="55"/>
      <c r="FI3180" s="55"/>
      <c r="FJ3180" s="55"/>
      <c r="FK3180" s="55"/>
      <c r="FL3180" s="55"/>
      <c r="FM3180" s="55"/>
      <c r="FN3180" s="55"/>
      <c r="FO3180" s="55"/>
      <c r="FP3180" s="55"/>
      <c r="FQ3180" s="55"/>
      <c r="FR3180" s="55"/>
      <c r="FS3180" s="55"/>
      <c r="FT3180" s="55"/>
      <c r="FU3180" s="55"/>
      <c r="FV3180" s="55"/>
    </row>
    <row r="3181" s="53" customFormat="1" ht="27" customHeight="1" spans="1:178">
      <c r="A3181" s="17">
        <v>3179</v>
      </c>
      <c r="B3181" s="97" t="s">
        <v>2744</v>
      </c>
      <c r="C3181" s="102" t="s">
        <v>2786</v>
      </c>
      <c r="D3181" s="80">
        <v>50</v>
      </c>
      <c r="EA3181" s="55"/>
      <c r="EB3181" s="55"/>
      <c r="EC3181" s="55"/>
      <c r="ED3181" s="55"/>
      <c r="EE3181" s="55"/>
      <c r="EF3181" s="55"/>
      <c r="EG3181" s="55"/>
      <c r="EH3181" s="55"/>
      <c r="EI3181" s="55"/>
      <c r="EJ3181" s="55"/>
      <c r="EK3181" s="55"/>
      <c r="EL3181" s="55"/>
      <c r="EM3181" s="55"/>
      <c r="EN3181" s="55"/>
      <c r="EO3181" s="55"/>
      <c r="EP3181" s="55"/>
      <c r="EQ3181" s="55"/>
      <c r="ER3181" s="55"/>
      <c r="ES3181" s="55"/>
      <c r="ET3181" s="55"/>
      <c r="EU3181" s="55"/>
      <c r="EV3181" s="55"/>
      <c r="EW3181" s="55"/>
      <c r="EX3181" s="55"/>
      <c r="EY3181" s="55"/>
      <c r="EZ3181" s="55"/>
      <c r="FA3181" s="55"/>
      <c r="FB3181" s="55"/>
      <c r="FC3181" s="55"/>
      <c r="FD3181" s="55"/>
      <c r="FE3181" s="55"/>
      <c r="FF3181" s="55"/>
      <c r="FG3181" s="55"/>
      <c r="FH3181" s="55"/>
      <c r="FI3181" s="55"/>
      <c r="FJ3181" s="55"/>
      <c r="FK3181" s="55"/>
      <c r="FL3181" s="55"/>
      <c r="FM3181" s="55"/>
      <c r="FN3181" s="55"/>
      <c r="FO3181" s="55"/>
      <c r="FP3181" s="55"/>
      <c r="FQ3181" s="55"/>
      <c r="FR3181" s="55"/>
      <c r="FS3181" s="55"/>
      <c r="FT3181" s="55"/>
      <c r="FU3181" s="55"/>
      <c r="FV3181" s="55"/>
    </row>
    <row r="3182" s="53" customFormat="1" ht="27" customHeight="1" spans="1:178">
      <c r="A3182" s="17">
        <v>3180</v>
      </c>
      <c r="B3182" s="97" t="s">
        <v>2744</v>
      </c>
      <c r="C3182" s="102" t="s">
        <v>2787</v>
      </c>
      <c r="D3182" s="80">
        <v>50</v>
      </c>
      <c r="EA3182" s="55"/>
      <c r="EB3182" s="55"/>
      <c r="EC3182" s="55"/>
      <c r="ED3182" s="55"/>
      <c r="EE3182" s="55"/>
      <c r="EF3182" s="55"/>
      <c r="EG3182" s="55"/>
      <c r="EH3182" s="55"/>
      <c r="EI3182" s="55"/>
      <c r="EJ3182" s="55"/>
      <c r="EK3182" s="55"/>
      <c r="EL3182" s="55"/>
      <c r="EM3182" s="55"/>
      <c r="EN3182" s="55"/>
      <c r="EO3182" s="55"/>
      <c r="EP3182" s="55"/>
      <c r="EQ3182" s="55"/>
      <c r="ER3182" s="55"/>
      <c r="ES3182" s="55"/>
      <c r="ET3182" s="55"/>
      <c r="EU3182" s="55"/>
      <c r="EV3182" s="55"/>
      <c r="EW3182" s="55"/>
      <c r="EX3182" s="55"/>
      <c r="EY3182" s="55"/>
      <c r="EZ3182" s="55"/>
      <c r="FA3182" s="55"/>
      <c r="FB3182" s="55"/>
      <c r="FC3182" s="55"/>
      <c r="FD3182" s="55"/>
      <c r="FE3182" s="55"/>
      <c r="FF3182" s="55"/>
      <c r="FG3182" s="55"/>
      <c r="FH3182" s="55"/>
      <c r="FI3182" s="55"/>
      <c r="FJ3182" s="55"/>
      <c r="FK3182" s="55"/>
      <c r="FL3182" s="55"/>
      <c r="FM3182" s="55"/>
      <c r="FN3182" s="55"/>
      <c r="FO3182" s="55"/>
      <c r="FP3182" s="55"/>
      <c r="FQ3182" s="55"/>
      <c r="FR3182" s="55"/>
      <c r="FS3182" s="55"/>
      <c r="FT3182" s="55"/>
      <c r="FU3182" s="55"/>
      <c r="FV3182" s="55"/>
    </row>
    <row r="3183" s="53" customFormat="1" ht="27" customHeight="1" spans="1:178">
      <c r="A3183" s="17">
        <v>3181</v>
      </c>
      <c r="B3183" s="97" t="s">
        <v>2744</v>
      </c>
      <c r="C3183" s="102" t="s">
        <v>1835</v>
      </c>
      <c r="D3183" s="80">
        <v>50</v>
      </c>
      <c r="EA3183" s="55"/>
      <c r="EB3183" s="55"/>
      <c r="EC3183" s="55"/>
      <c r="ED3183" s="55"/>
      <c r="EE3183" s="55"/>
      <c r="EF3183" s="55"/>
      <c r="EG3183" s="55"/>
      <c r="EH3183" s="55"/>
      <c r="EI3183" s="55"/>
      <c r="EJ3183" s="55"/>
      <c r="EK3183" s="55"/>
      <c r="EL3183" s="55"/>
      <c r="EM3183" s="55"/>
      <c r="EN3183" s="55"/>
      <c r="EO3183" s="55"/>
      <c r="EP3183" s="55"/>
      <c r="EQ3183" s="55"/>
      <c r="ER3183" s="55"/>
      <c r="ES3183" s="55"/>
      <c r="ET3183" s="55"/>
      <c r="EU3183" s="55"/>
      <c r="EV3183" s="55"/>
      <c r="EW3183" s="55"/>
      <c r="EX3183" s="55"/>
      <c r="EY3183" s="55"/>
      <c r="EZ3183" s="55"/>
      <c r="FA3183" s="55"/>
      <c r="FB3183" s="55"/>
      <c r="FC3183" s="55"/>
      <c r="FD3183" s="55"/>
      <c r="FE3183" s="55"/>
      <c r="FF3183" s="55"/>
      <c r="FG3183" s="55"/>
      <c r="FH3183" s="55"/>
      <c r="FI3183" s="55"/>
      <c r="FJ3183" s="55"/>
      <c r="FK3183" s="55"/>
      <c r="FL3183" s="55"/>
      <c r="FM3183" s="55"/>
      <c r="FN3183" s="55"/>
      <c r="FO3183" s="55"/>
      <c r="FP3183" s="55"/>
      <c r="FQ3183" s="55"/>
      <c r="FR3183" s="55"/>
      <c r="FS3183" s="55"/>
      <c r="FT3183" s="55"/>
      <c r="FU3183" s="55"/>
      <c r="FV3183" s="55"/>
    </row>
    <row r="3184" s="53" customFormat="1" ht="27" customHeight="1" spans="1:178">
      <c r="A3184" s="17">
        <v>3182</v>
      </c>
      <c r="B3184" s="97" t="s">
        <v>2744</v>
      </c>
      <c r="C3184" s="102" t="s">
        <v>2788</v>
      </c>
      <c r="D3184" s="80">
        <v>50</v>
      </c>
      <c r="EA3184" s="55"/>
      <c r="EB3184" s="55"/>
      <c r="EC3184" s="55"/>
      <c r="ED3184" s="55"/>
      <c r="EE3184" s="55"/>
      <c r="EF3184" s="55"/>
      <c r="EG3184" s="55"/>
      <c r="EH3184" s="55"/>
      <c r="EI3184" s="55"/>
      <c r="EJ3184" s="55"/>
      <c r="EK3184" s="55"/>
      <c r="EL3184" s="55"/>
      <c r="EM3184" s="55"/>
      <c r="EN3184" s="55"/>
      <c r="EO3184" s="55"/>
      <c r="EP3184" s="55"/>
      <c r="EQ3184" s="55"/>
      <c r="ER3184" s="55"/>
      <c r="ES3184" s="55"/>
      <c r="ET3184" s="55"/>
      <c r="EU3184" s="55"/>
      <c r="EV3184" s="55"/>
      <c r="EW3184" s="55"/>
      <c r="EX3184" s="55"/>
      <c r="EY3184" s="55"/>
      <c r="EZ3184" s="55"/>
      <c r="FA3184" s="55"/>
      <c r="FB3184" s="55"/>
      <c r="FC3184" s="55"/>
      <c r="FD3184" s="55"/>
      <c r="FE3184" s="55"/>
      <c r="FF3184" s="55"/>
      <c r="FG3184" s="55"/>
      <c r="FH3184" s="55"/>
      <c r="FI3184" s="55"/>
      <c r="FJ3184" s="55"/>
      <c r="FK3184" s="55"/>
      <c r="FL3184" s="55"/>
      <c r="FM3184" s="55"/>
      <c r="FN3184" s="55"/>
      <c r="FO3184" s="55"/>
      <c r="FP3184" s="55"/>
      <c r="FQ3184" s="55"/>
      <c r="FR3184" s="55"/>
      <c r="FS3184" s="55"/>
      <c r="FT3184" s="55"/>
      <c r="FU3184" s="55"/>
      <c r="FV3184" s="55"/>
    </row>
    <row r="3185" s="53" customFormat="1" ht="27" customHeight="1" spans="1:178">
      <c r="A3185" s="17">
        <v>3183</v>
      </c>
      <c r="B3185" s="97" t="s">
        <v>2744</v>
      </c>
      <c r="C3185" s="102" t="s">
        <v>2789</v>
      </c>
      <c r="D3185" s="80">
        <v>50</v>
      </c>
      <c r="EA3185" s="55"/>
      <c r="EB3185" s="55"/>
      <c r="EC3185" s="55"/>
      <c r="ED3185" s="55"/>
      <c r="EE3185" s="55"/>
      <c r="EF3185" s="55"/>
      <c r="EG3185" s="55"/>
      <c r="EH3185" s="55"/>
      <c r="EI3185" s="55"/>
      <c r="EJ3185" s="55"/>
      <c r="EK3185" s="55"/>
      <c r="EL3185" s="55"/>
      <c r="EM3185" s="55"/>
      <c r="EN3185" s="55"/>
      <c r="EO3185" s="55"/>
      <c r="EP3185" s="55"/>
      <c r="EQ3185" s="55"/>
      <c r="ER3185" s="55"/>
      <c r="ES3185" s="55"/>
      <c r="ET3185" s="55"/>
      <c r="EU3185" s="55"/>
      <c r="EV3185" s="55"/>
      <c r="EW3185" s="55"/>
      <c r="EX3185" s="55"/>
      <c r="EY3185" s="55"/>
      <c r="EZ3185" s="55"/>
      <c r="FA3185" s="55"/>
      <c r="FB3185" s="55"/>
      <c r="FC3185" s="55"/>
      <c r="FD3185" s="55"/>
      <c r="FE3185" s="55"/>
      <c r="FF3185" s="55"/>
      <c r="FG3185" s="55"/>
      <c r="FH3185" s="55"/>
      <c r="FI3185" s="55"/>
      <c r="FJ3185" s="55"/>
      <c r="FK3185" s="55"/>
      <c r="FL3185" s="55"/>
      <c r="FM3185" s="55"/>
      <c r="FN3185" s="55"/>
      <c r="FO3185" s="55"/>
      <c r="FP3185" s="55"/>
      <c r="FQ3185" s="55"/>
      <c r="FR3185" s="55"/>
      <c r="FS3185" s="55"/>
      <c r="FT3185" s="55"/>
      <c r="FU3185" s="55"/>
      <c r="FV3185" s="55"/>
    </row>
    <row r="3186" s="53" customFormat="1" ht="27" customHeight="1" spans="1:178">
      <c r="A3186" s="17">
        <v>3184</v>
      </c>
      <c r="B3186" s="97" t="s">
        <v>2744</v>
      </c>
      <c r="C3186" s="102" t="s">
        <v>2790</v>
      </c>
      <c r="D3186" s="80">
        <v>50</v>
      </c>
      <c r="EA3186" s="55"/>
      <c r="EB3186" s="55"/>
      <c r="EC3186" s="55"/>
      <c r="ED3186" s="55"/>
      <c r="EE3186" s="55"/>
      <c r="EF3186" s="55"/>
      <c r="EG3186" s="55"/>
      <c r="EH3186" s="55"/>
      <c r="EI3186" s="55"/>
      <c r="EJ3186" s="55"/>
      <c r="EK3186" s="55"/>
      <c r="EL3186" s="55"/>
      <c r="EM3186" s="55"/>
      <c r="EN3186" s="55"/>
      <c r="EO3186" s="55"/>
      <c r="EP3186" s="55"/>
      <c r="EQ3186" s="55"/>
      <c r="ER3186" s="55"/>
      <c r="ES3186" s="55"/>
      <c r="ET3186" s="55"/>
      <c r="EU3186" s="55"/>
      <c r="EV3186" s="55"/>
      <c r="EW3186" s="55"/>
      <c r="EX3186" s="55"/>
      <c r="EY3186" s="55"/>
      <c r="EZ3186" s="55"/>
      <c r="FA3186" s="55"/>
      <c r="FB3186" s="55"/>
      <c r="FC3186" s="55"/>
      <c r="FD3186" s="55"/>
      <c r="FE3186" s="55"/>
      <c r="FF3186" s="55"/>
      <c r="FG3186" s="55"/>
      <c r="FH3186" s="55"/>
      <c r="FI3186" s="55"/>
      <c r="FJ3186" s="55"/>
      <c r="FK3186" s="55"/>
      <c r="FL3186" s="55"/>
      <c r="FM3186" s="55"/>
      <c r="FN3186" s="55"/>
      <c r="FO3186" s="55"/>
      <c r="FP3186" s="55"/>
      <c r="FQ3186" s="55"/>
      <c r="FR3186" s="55"/>
      <c r="FS3186" s="55"/>
      <c r="FT3186" s="55"/>
      <c r="FU3186" s="55"/>
      <c r="FV3186" s="55"/>
    </row>
    <row r="3187" s="53" customFormat="1" ht="27" customHeight="1" spans="1:178">
      <c r="A3187" s="17">
        <v>3185</v>
      </c>
      <c r="B3187" s="97" t="s">
        <v>2744</v>
      </c>
      <c r="C3187" s="102" t="s">
        <v>2791</v>
      </c>
      <c r="D3187" s="80">
        <v>50</v>
      </c>
      <c r="EA3187" s="55"/>
      <c r="EB3187" s="55"/>
      <c r="EC3187" s="55"/>
      <c r="ED3187" s="55"/>
      <c r="EE3187" s="55"/>
      <c r="EF3187" s="55"/>
      <c r="EG3187" s="55"/>
      <c r="EH3187" s="55"/>
      <c r="EI3187" s="55"/>
      <c r="EJ3187" s="55"/>
      <c r="EK3187" s="55"/>
      <c r="EL3187" s="55"/>
      <c r="EM3187" s="55"/>
      <c r="EN3187" s="55"/>
      <c r="EO3187" s="55"/>
      <c r="EP3187" s="55"/>
      <c r="EQ3187" s="55"/>
      <c r="ER3187" s="55"/>
      <c r="ES3187" s="55"/>
      <c r="ET3187" s="55"/>
      <c r="EU3187" s="55"/>
      <c r="EV3187" s="55"/>
      <c r="EW3187" s="55"/>
      <c r="EX3187" s="55"/>
      <c r="EY3187" s="55"/>
      <c r="EZ3187" s="55"/>
      <c r="FA3187" s="55"/>
      <c r="FB3187" s="55"/>
      <c r="FC3187" s="55"/>
      <c r="FD3187" s="55"/>
      <c r="FE3187" s="55"/>
      <c r="FF3187" s="55"/>
      <c r="FG3187" s="55"/>
      <c r="FH3187" s="55"/>
      <c r="FI3187" s="55"/>
      <c r="FJ3187" s="55"/>
      <c r="FK3187" s="55"/>
      <c r="FL3187" s="55"/>
      <c r="FM3187" s="55"/>
      <c r="FN3187" s="55"/>
      <c r="FO3187" s="55"/>
      <c r="FP3187" s="55"/>
      <c r="FQ3187" s="55"/>
      <c r="FR3187" s="55"/>
      <c r="FS3187" s="55"/>
      <c r="FT3187" s="55"/>
      <c r="FU3187" s="55"/>
      <c r="FV3187" s="55"/>
    </row>
    <row r="3188" s="53" customFormat="1" ht="27" customHeight="1" spans="1:178">
      <c r="A3188" s="17">
        <v>3186</v>
      </c>
      <c r="B3188" s="97" t="s">
        <v>2744</v>
      </c>
      <c r="C3188" s="102" t="s">
        <v>2792</v>
      </c>
      <c r="D3188" s="80">
        <v>50</v>
      </c>
      <c r="EA3188" s="55"/>
      <c r="EB3188" s="55"/>
      <c r="EC3188" s="55"/>
      <c r="ED3188" s="55"/>
      <c r="EE3188" s="55"/>
      <c r="EF3188" s="55"/>
      <c r="EG3188" s="55"/>
      <c r="EH3188" s="55"/>
      <c r="EI3188" s="55"/>
      <c r="EJ3188" s="55"/>
      <c r="EK3188" s="55"/>
      <c r="EL3188" s="55"/>
      <c r="EM3188" s="55"/>
      <c r="EN3188" s="55"/>
      <c r="EO3188" s="55"/>
      <c r="EP3188" s="55"/>
      <c r="EQ3188" s="55"/>
      <c r="ER3188" s="55"/>
      <c r="ES3188" s="55"/>
      <c r="ET3188" s="55"/>
      <c r="EU3188" s="55"/>
      <c r="EV3188" s="55"/>
      <c r="EW3188" s="55"/>
      <c r="EX3188" s="55"/>
      <c r="EY3188" s="55"/>
      <c r="EZ3188" s="55"/>
      <c r="FA3188" s="55"/>
      <c r="FB3188" s="55"/>
      <c r="FC3188" s="55"/>
      <c r="FD3188" s="55"/>
      <c r="FE3188" s="55"/>
      <c r="FF3188" s="55"/>
      <c r="FG3188" s="55"/>
      <c r="FH3188" s="55"/>
      <c r="FI3188" s="55"/>
      <c r="FJ3188" s="55"/>
      <c r="FK3188" s="55"/>
      <c r="FL3188" s="55"/>
      <c r="FM3188" s="55"/>
      <c r="FN3188" s="55"/>
      <c r="FO3188" s="55"/>
      <c r="FP3188" s="55"/>
      <c r="FQ3188" s="55"/>
      <c r="FR3188" s="55"/>
      <c r="FS3188" s="55"/>
      <c r="FT3188" s="55"/>
      <c r="FU3188" s="55"/>
      <c r="FV3188" s="55"/>
    </row>
    <row r="3189" s="53" customFormat="1" ht="27" customHeight="1" spans="1:178">
      <c r="A3189" s="17">
        <v>3187</v>
      </c>
      <c r="B3189" s="97" t="s">
        <v>2744</v>
      </c>
      <c r="C3189" s="102" t="s">
        <v>2793</v>
      </c>
      <c r="D3189" s="80">
        <v>50</v>
      </c>
      <c r="EA3189" s="55"/>
      <c r="EB3189" s="55"/>
      <c r="EC3189" s="55"/>
      <c r="ED3189" s="55"/>
      <c r="EE3189" s="55"/>
      <c r="EF3189" s="55"/>
      <c r="EG3189" s="55"/>
      <c r="EH3189" s="55"/>
      <c r="EI3189" s="55"/>
      <c r="EJ3189" s="55"/>
      <c r="EK3189" s="55"/>
      <c r="EL3189" s="55"/>
      <c r="EM3189" s="55"/>
      <c r="EN3189" s="55"/>
      <c r="EO3189" s="55"/>
      <c r="EP3189" s="55"/>
      <c r="EQ3189" s="55"/>
      <c r="ER3189" s="55"/>
      <c r="ES3189" s="55"/>
      <c r="ET3189" s="55"/>
      <c r="EU3189" s="55"/>
      <c r="EV3189" s="55"/>
      <c r="EW3189" s="55"/>
      <c r="EX3189" s="55"/>
      <c r="EY3189" s="55"/>
      <c r="EZ3189" s="55"/>
      <c r="FA3189" s="55"/>
      <c r="FB3189" s="55"/>
      <c r="FC3189" s="55"/>
      <c r="FD3189" s="55"/>
      <c r="FE3189" s="55"/>
      <c r="FF3189" s="55"/>
      <c r="FG3189" s="55"/>
      <c r="FH3189" s="55"/>
      <c r="FI3189" s="55"/>
      <c r="FJ3189" s="55"/>
      <c r="FK3189" s="55"/>
      <c r="FL3189" s="55"/>
      <c r="FM3189" s="55"/>
      <c r="FN3189" s="55"/>
      <c r="FO3189" s="55"/>
      <c r="FP3189" s="55"/>
      <c r="FQ3189" s="55"/>
      <c r="FR3189" s="55"/>
      <c r="FS3189" s="55"/>
      <c r="FT3189" s="55"/>
      <c r="FU3189" s="55"/>
      <c r="FV3189" s="55"/>
    </row>
    <row r="3190" s="53" customFormat="1" ht="27" customHeight="1" spans="1:178">
      <c r="A3190" s="17">
        <v>3188</v>
      </c>
      <c r="B3190" s="97" t="s">
        <v>2744</v>
      </c>
      <c r="C3190" s="102" t="s">
        <v>2794</v>
      </c>
      <c r="D3190" s="80">
        <v>50</v>
      </c>
      <c r="EA3190" s="55"/>
      <c r="EB3190" s="55"/>
      <c r="EC3190" s="55"/>
      <c r="ED3190" s="55"/>
      <c r="EE3190" s="55"/>
      <c r="EF3190" s="55"/>
      <c r="EG3190" s="55"/>
      <c r="EH3190" s="55"/>
      <c r="EI3190" s="55"/>
      <c r="EJ3190" s="55"/>
      <c r="EK3190" s="55"/>
      <c r="EL3190" s="55"/>
      <c r="EM3190" s="55"/>
      <c r="EN3190" s="55"/>
      <c r="EO3190" s="55"/>
      <c r="EP3190" s="55"/>
      <c r="EQ3190" s="55"/>
      <c r="ER3190" s="55"/>
      <c r="ES3190" s="55"/>
      <c r="ET3190" s="55"/>
      <c r="EU3190" s="55"/>
      <c r="EV3190" s="55"/>
      <c r="EW3190" s="55"/>
      <c r="EX3190" s="55"/>
      <c r="EY3190" s="55"/>
      <c r="EZ3190" s="55"/>
      <c r="FA3190" s="55"/>
      <c r="FB3190" s="55"/>
      <c r="FC3190" s="55"/>
      <c r="FD3190" s="55"/>
      <c r="FE3190" s="55"/>
      <c r="FF3190" s="55"/>
      <c r="FG3190" s="55"/>
      <c r="FH3190" s="55"/>
      <c r="FI3190" s="55"/>
      <c r="FJ3190" s="55"/>
      <c r="FK3190" s="55"/>
      <c r="FL3190" s="55"/>
      <c r="FM3190" s="55"/>
      <c r="FN3190" s="55"/>
      <c r="FO3190" s="55"/>
      <c r="FP3190" s="55"/>
      <c r="FQ3190" s="55"/>
      <c r="FR3190" s="55"/>
      <c r="FS3190" s="55"/>
      <c r="FT3190" s="55"/>
      <c r="FU3190" s="55"/>
      <c r="FV3190" s="55"/>
    </row>
    <row r="3191" s="53" customFormat="1" ht="27" customHeight="1" spans="1:178">
      <c r="A3191" s="17">
        <v>3189</v>
      </c>
      <c r="B3191" s="97" t="s">
        <v>2744</v>
      </c>
      <c r="C3191" s="102" t="s">
        <v>2795</v>
      </c>
      <c r="D3191" s="80">
        <v>50</v>
      </c>
      <c r="EA3191" s="55"/>
      <c r="EB3191" s="55"/>
      <c r="EC3191" s="55"/>
      <c r="ED3191" s="55"/>
      <c r="EE3191" s="55"/>
      <c r="EF3191" s="55"/>
      <c r="EG3191" s="55"/>
      <c r="EH3191" s="55"/>
      <c r="EI3191" s="55"/>
      <c r="EJ3191" s="55"/>
      <c r="EK3191" s="55"/>
      <c r="EL3191" s="55"/>
      <c r="EM3191" s="55"/>
      <c r="EN3191" s="55"/>
      <c r="EO3191" s="55"/>
      <c r="EP3191" s="55"/>
      <c r="EQ3191" s="55"/>
      <c r="ER3191" s="55"/>
      <c r="ES3191" s="55"/>
      <c r="ET3191" s="55"/>
      <c r="EU3191" s="55"/>
      <c r="EV3191" s="55"/>
      <c r="EW3191" s="55"/>
      <c r="EX3191" s="55"/>
      <c r="EY3191" s="55"/>
      <c r="EZ3191" s="55"/>
      <c r="FA3191" s="55"/>
      <c r="FB3191" s="55"/>
      <c r="FC3191" s="55"/>
      <c r="FD3191" s="55"/>
      <c r="FE3191" s="55"/>
      <c r="FF3191" s="55"/>
      <c r="FG3191" s="55"/>
      <c r="FH3191" s="55"/>
      <c r="FI3191" s="55"/>
      <c r="FJ3191" s="55"/>
      <c r="FK3191" s="55"/>
      <c r="FL3191" s="55"/>
      <c r="FM3191" s="55"/>
      <c r="FN3191" s="55"/>
      <c r="FO3191" s="55"/>
      <c r="FP3191" s="55"/>
      <c r="FQ3191" s="55"/>
      <c r="FR3191" s="55"/>
      <c r="FS3191" s="55"/>
      <c r="FT3191" s="55"/>
      <c r="FU3191" s="55"/>
      <c r="FV3191" s="55"/>
    </row>
    <row r="3192" s="53" customFormat="1" ht="27" customHeight="1" spans="1:178">
      <c r="A3192" s="17">
        <v>3190</v>
      </c>
      <c r="B3192" s="97" t="s">
        <v>2744</v>
      </c>
      <c r="C3192" s="102" t="s">
        <v>2796</v>
      </c>
      <c r="D3192" s="80">
        <v>50</v>
      </c>
      <c r="EA3192" s="55"/>
      <c r="EB3192" s="55"/>
      <c r="EC3192" s="55"/>
      <c r="ED3192" s="55"/>
      <c r="EE3192" s="55"/>
      <c r="EF3192" s="55"/>
      <c r="EG3192" s="55"/>
      <c r="EH3192" s="55"/>
      <c r="EI3192" s="55"/>
      <c r="EJ3192" s="55"/>
      <c r="EK3192" s="55"/>
      <c r="EL3192" s="55"/>
      <c r="EM3192" s="55"/>
      <c r="EN3192" s="55"/>
      <c r="EO3192" s="55"/>
      <c r="EP3192" s="55"/>
      <c r="EQ3192" s="55"/>
      <c r="ER3192" s="55"/>
      <c r="ES3192" s="55"/>
      <c r="ET3192" s="55"/>
      <c r="EU3192" s="55"/>
      <c r="EV3192" s="55"/>
      <c r="EW3192" s="55"/>
      <c r="EX3192" s="55"/>
      <c r="EY3192" s="55"/>
      <c r="EZ3192" s="55"/>
      <c r="FA3192" s="55"/>
      <c r="FB3192" s="55"/>
      <c r="FC3192" s="55"/>
      <c r="FD3192" s="55"/>
      <c r="FE3192" s="55"/>
      <c r="FF3192" s="55"/>
      <c r="FG3192" s="55"/>
      <c r="FH3192" s="55"/>
      <c r="FI3192" s="55"/>
      <c r="FJ3192" s="55"/>
      <c r="FK3192" s="55"/>
      <c r="FL3192" s="55"/>
      <c r="FM3192" s="55"/>
      <c r="FN3192" s="55"/>
      <c r="FO3192" s="55"/>
      <c r="FP3192" s="55"/>
      <c r="FQ3192" s="55"/>
      <c r="FR3192" s="55"/>
      <c r="FS3192" s="55"/>
      <c r="FT3192" s="55"/>
      <c r="FU3192" s="55"/>
      <c r="FV3192" s="55"/>
    </row>
    <row r="3193" s="53" customFormat="1" ht="27" customHeight="1" spans="1:178">
      <c r="A3193" s="17">
        <v>3191</v>
      </c>
      <c r="B3193" s="97" t="s">
        <v>2744</v>
      </c>
      <c r="C3193" s="102" t="s">
        <v>2797</v>
      </c>
      <c r="D3193" s="80">
        <v>50</v>
      </c>
      <c r="EA3193" s="55"/>
      <c r="EB3193" s="55"/>
      <c r="EC3193" s="55"/>
      <c r="ED3193" s="55"/>
      <c r="EE3193" s="55"/>
      <c r="EF3193" s="55"/>
      <c r="EG3193" s="55"/>
      <c r="EH3193" s="55"/>
      <c r="EI3193" s="55"/>
      <c r="EJ3193" s="55"/>
      <c r="EK3193" s="55"/>
      <c r="EL3193" s="55"/>
      <c r="EM3193" s="55"/>
      <c r="EN3193" s="55"/>
      <c r="EO3193" s="55"/>
      <c r="EP3193" s="55"/>
      <c r="EQ3193" s="55"/>
      <c r="ER3193" s="55"/>
      <c r="ES3193" s="55"/>
      <c r="ET3193" s="55"/>
      <c r="EU3193" s="55"/>
      <c r="EV3193" s="55"/>
      <c r="EW3193" s="55"/>
      <c r="EX3193" s="55"/>
      <c r="EY3193" s="55"/>
      <c r="EZ3193" s="55"/>
      <c r="FA3193" s="55"/>
      <c r="FB3193" s="55"/>
      <c r="FC3193" s="55"/>
      <c r="FD3193" s="55"/>
      <c r="FE3193" s="55"/>
      <c r="FF3193" s="55"/>
      <c r="FG3193" s="55"/>
      <c r="FH3193" s="55"/>
      <c r="FI3193" s="55"/>
      <c r="FJ3193" s="55"/>
      <c r="FK3193" s="55"/>
      <c r="FL3193" s="55"/>
      <c r="FM3193" s="55"/>
      <c r="FN3193" s="55"/>
      <c r="FO3193" s="55"/>
      <c r="FP3193" s="55"/>
      <c r="FQ3193" s="55"/>
      <c r="FR3193" s="55"/>
      <c r="FS3193" s="55"/>
      <c r="FT3193" s="55"/>
      <c r="FU3193" s="55"/>
      <c r="FV3193" s="55"/>
    </row>
    <row r="3194" s="53" customFormat="1" ht="27" customHeight="1" spans="1:178">
      <c r="A3194" s="17">
        <v>3192</v>
      </c>
      <c r="B3194" s="97" t="s">
        <v>2744</v>
      </c>
      <c r="C3194" s="102" t="s">
        <v>2798</v>
      </c>
      <c r="D3194" s="80">
        <v>50</v>
      </c>
      <c r="EA3194" s="55"/>
      <c r="EB3194" s="55"/>
      <c r="EC3194" s="55"/>
      <c r="ED3194" s="55"/>
      <c r="EE3194" s="55"/>
      <c r="EF3194" s="55"/>
      <c r="EG3194" s="55"/>
      <c r="EH3194" s="55"/>
      <c r="EI3194" s="55"/>
      <c r="EJ3194" s="55"/>
      <c r="EK3194" s="55"/>
      <c r="EL3194" s="55"/>
      <c r="EM3194" s="55"/>
      <c r="EN3194" s="55"/>
      <c r="EO3194" s="55"/>
      <c r="EP3194" s="55"/>
      <c r="EQ3194" s="55"/>
      <c r="ER3194" s="55"/>
      <c r="ES3194" s="55"/>
      <c r="ET3194" s="55"/>
      <c r="EU3194" s="55"/>
      <c r="EV3194" s="55"/>
      <c r="EW3194" s="55"/>
      <c r="EX3194" s="55"/>
      <c r="EY3194" s="55"/>
      <c r="EZ3194" s="55"/>
      <c r="FA3194" s="55"/>
      <c r="FB3194" s="55"/>
      <c r="FC3194" s="55"/>
      <c r="FD3194" s="55"/>
      <c r="FE3194" s="55"/>
      <c r="FF3194" s="55"/>
      <c r="FG3194" s="55"/>
      <c r="FH3194" s="55"/>
      <c r="FI3194" s="55"/>
      <c r="FJ3194" s="55"/>
      <c r="FK3194" s="55"/>
      <c r="FL3194" s="55"/>
      <c r="FM3194" s="55"/>
      <c r="FN3194" s="55"/>
      <c r="FO3194" s="55"/>
      <c r="FP3194" s="55"/>
      <c r="FQ3194" s="55"/>
      <c r="FR3194" s="55"/>
      <c r="FS3194" s="55"/>
      <c r="FT3194" s="55"/>
      <c r="FU3194" s="55"/>
      <c r="FV3194" s="55"/>
    </row>
    <row r="3195" s="53" customFormat="1" ht="27" customHeight="1" spans="1:178">
      <c r="A3195" s="17">
        <v>3193</v>
      </c>
      <c r="B3195" s="97" t="s">
        <v>2744</v>
      </c>
      <c r="C3195" s="102" t="s">
        <v>2799</v>
      </c>
      <c r="D3195" s="80">
        <v>50</v>
      </c>
      <c r="EA3195" s="55"/>
      <c r="EB3195" s="55"/>
      <c r="EC3195" s="55"/>
      <c r="ED3195" s="55"/>
      <c r="EE3195" s="55"/>
      <c r="EF3195" s="55"/>
      <c r="EG3195" s="55"/>
      <c r="EH3195" s="55"/>
      <c r="EI3195" s="55"/>
      <c r="EJ3195" s="55"/>
      <c r="EK3195" s="55"/>
      <c r="EL3195" s="55"/>
      <c r="EM3195" s="55"/>
      <c r="EN3195" s="55"/>
      <c r="EO3195" s="55"/>
      <c r="EP3195" s="55"/>
      <c r="EQ3195" s="55"/>
      <c r="ER3195" s="55"/>
      <c r="ES3195" s="55"/>
      <c r="ET3195" s="55"/>
      <c r="EU3195" s="55"/>
      <c r="EV3195" s="55"/>
      <c r="EW3195" s="55"/>
      <c r="EX3195" s="55"/>
      <c r="EY3195" s="55"/>
      <c r="EZ3195" s="55"/>
      <c r="FA3195" s="55"/>
      <c r="FB3195" s="55"/>
      <c r="FC3195" s="55"/>
      <c r="FD3195" s="55"/>
      <c r="FE3195" s="55"/>
      <c r="FF3195" s="55"/>
      <c r="FG3195" s="55"/>
      <c r="FH3195" s="55"/>
      <c r="FI3195" s="55"/>
      <c r="FJ3195" s="55"/>
      <c r="FK3195" s="55"/>
      <c r="FL3195" s="55"/>
      <c r="FM3195" s="55"/>
      <c r="FN3195" s="55"/>
      <c r="FO3195" s="55"/>
      <c r="FP3195" s="55"/>
      <c r="FQ3195" s="55"/>
      <c r="FR3195" s="55"/>
      <c r="FS3195" s="55"/>
      <c r="FT3195" s="55"/>
      <c r="FU3195" s="55"/>
      <c r="FV3195" s="55"/>
    </row>
    <row r="3196" s="53" customFormat="1" ht="27" customHeight="1" spans="1:178">
      <c r="A3196" s="17">
        <v>3194</v>
      </c>
      <c r="B3196" s="97" t="s">
        <v>2744</v>
      </c>
      <c r="C3196" s="102" t="s">
        <v>1136</v>
      </c>
      <c r="D3196" s="80">
        <v>50</v>
      </c>
      <c r="EA3196" s="55"/>
      <c r="EB3196" s="55"/>
      <c r="EC3196" s="55"/>
      <c r="ED3196" s="55"/>
      <c r="EE3196" s="55"/>
      <c r="EF3196" s="55"/>
      <c r="EG3196" s="55"/>
      <c r="EH3196" s="55"/>
      <c r="EI3196" s="55"/>
      <c r="EJ3196" s="55"/>
      <c r="EK3196" s="55"/>
      <c r="EL3196" s="55"/>
      <c r="EM3196" s="55"/>
      <c r="EN3196" s="55"/>
      <c r="EO3196" s="55"/>
      <c r="EP3196" s="55"/>
      <c r="EQ3196" s="55"/>
      <c r="ER3196" s="55"/>
      <c r="ES3196" s="55"/>
      <c r="ET3196" s="55"/>
      <c r="EU3196" s="55"/>
      <c r="EV3196" s="55"/>
      <c r="EW3196" s="55"/>
      <c r="EX3196" s="55"/>
      <c r="EY3196" s="55"/>
      <c r="EZ3196" s="55"/>
      <c r="FA3196" s="55"/>
      <c r="FB3196" s="55"/>
      <c r="FC3196" s="55"/>
      <c r="FD3196" s="55"/>
      <c r="FE3196" s="55"/>
      <c r="FF3196" s="55"/>
      <c r="FG3196" s="55"/>
      <c r="FH3196" s="55"/>
      <c r="FI3196" s="55"/>
      <c r="FJ3196" s="55"/>
      <c r="FK3196" s="55"/>
      <c r="FL3196" s="55"/>
      <c r="FM3196" s="55"/>
      <c r="FN3196" s="55"/>
      <c r="FO3196" s="55"/>
      <c r="FP3196" s="55"/>
      <c r="FQ3196" s="55"/>
      <c r="FR3196" s="55"/>
      <c r="FS3196" s="55"/>
      <c r="FT3196" s="55"/>
      <c r="FU3196" s="55"/>
      <c r="FV3196" s="55"/>
    </row>
    <row r="3197" s="53" customFormat="1" ht="27" customHeight="1" spans="1:178">
      <c r="A3197" s="17">
        <v>3195</v>
      </c>
      <c r="B3197" s="97" t="s">
        <v>2744</v>
      </c>
      <c r="C3197" s="102" t="s">
        <v>2800</v>
      </c>
      <c r="D3197" s="80">
        <v>50</v>
      </c>
      <c r="EA3197" s="55"/>
      <c r="EB3197" s="55"/>
      <c r="EC3197" s="55"/>
      <c r="ED3197" s="55"/>
      <c r="EE3197" s="55"/>
      <c r="EF3197" s="55"/>
      <c r="EG3197" s="55"/>
      <c r="EH3197" s="55"/>
      <c r="EI3197" s="55"/>
      <c r="EJ3197" s="55"/>
      <c r="EK3197" s="55"/>
      <c r="EL3197" s="55"/>
      <c r="EM3197" s="55"/>
      <c r="EN3197" s="55"/>
      <c r="EO3197" s="55"/>
      <c r="EP3197" s="55"/>
      <c r="EQ3197" s="55"/>
      <c r="ER3197" s="55"/>
      <c r="ES3197" s="55"/>
      <c r="ET3197" s="55"/>
      <c r="EU3197" s="55"/>
      <c r="EV3197" s="55"/>
      <c r="EW3197" s="55"/>
      <c r="EX3197" s="55"/>
      <c r="EY3197" s="55"/>
      <c r="EZ3197" s="55"/>
      <c r="FA3197" s="55"/>
      <c r="FB3197" s="55"/>
      <c r="FC3197" s="55"/>
      <c r="FD3197" s="55"/>
      <c r="FE3197" s="55"/>
      <c r="FF3197" s="55"/>
      <c r="FG3197" s="55"/>
      <c r="FH3197" s="55"/>
      <c r="FI3197" s="55"/>
      <c r="FJ3197" s="55"/>
      <c r="FK3197" s="55"/>
      <c r="FL3197" s="55"/>
      <c r="FM3197" s="55"/>
      <c r="FN3197" s="55"/>
      <c r="FO3197" s="55"/>
      <c r="FP3197" s="55"/>
      <c r="FQ3197" s="55"/>
      <c r="FR3197" s="55"/>
      <c r="FS3197" s="55"/>
      <c r="FT3197" s="55"/>
      <c r="FU3197" s="55"/>
      <c r="FV3197" s="55"/>
    </row>
    <row r="3198" s="53" customFormat="1" ht="27" customHeight="1" spans="1:178">
      <c r="A3198" s="17">
        <v>3196</v>
      </c>
      <c r="B3198" s="97" t="s">
        <v>2744</v>
      </c>
      <c r="C3198" s="102" t="s">
        <v>209</v>
      </c>
      <c r="D3198" s="80">
        <v>50</v>
      </c>
      <c r="EA3198" s="55"/>
      <c r="EB3198" s="55"/>
      <c r="EC3198" s="55"/>
      <c r="ED3198" s="55"/>
      <c r="EE3198" s="55"/>
      <c r="EF3198" s="55"/>
      <c r="EG3198" s="55"/>
      <c r="EH3198" s="55"/>
      <c r="EI3198" s="55"/>
      <c r="EJ3198" s="55"/>
      <c r="EK3198" s="55"/>
      <c r="EL3198" s="55"/>
      <c r="EM3198" s="55"/>
      <c r="EN3198" s="55"/>
      <c r="EO3198" s="55"/>
      <c r="EP3198" s="55"/>
      <c r="EQ3198" s="55"/>
      <c r="ER3198" s="55"/>
      <c r="ES3198" s="55"/>
      <c r="ET3198" s="55"/>
      <c r="EU3198" s="55"/>
      <c r="EV3198" s="55"/>
      <c r="EW3198" s="55"/>
      <c r="EX3198" s="55"/>
      <c r="EY3198" s="55"/>
      <c r="EZ3198" s="55"/>
      <c r="FA3198" s="55"/>
      <c r="FB3198" s="55"/>
      <c r="FC3198" s="55"/>
      <c r="FD3198" s="55"/>
      <c r="FE3198" s="55"/>
      <c r="FF3198" s="55"/>
      <c r="FG3198" s="55"/>
      <c r="FH3198" s="55"/>
      <c r="FI3198" s="55"/>
      <c r="FJ3198" s="55"/>
      <c r="FK3198" s="55"/>
      <c r="FL3198" s="55"/>
      <c r="FM3198" s="55"/>
      <c r="FN3198" s="55"/>
      <c r="FO3198" s="55"/>
      <c r="FP3198" s="55"/>
      <c r="FQ3198" s="55"/>
      <c r="FR3198" s="55"/>
      <c r="FS3198" s="55"/>
      <c r="FT3198" s="55"/>
      <c r="FU3198" s="55"/>
      <c r="FV3198" s="55"/>
    </row>
    <row r="3199" s="53" customFormat="1" ht="27" customHeight="1" spans="1:178">
      <c r="A3199" s="17">
        <v>3197</v>
      </c>
      <c r="B3199" s="97" t="s">
        <v>2744</v>
      </c>
      <c r="C3199" s="102" t="s">
        <v>2801</v>
      </c>
      <c r="D3199" s="80">
        <v>50</v>
      </c>
      <c r="EA3199" s="55"/>
      <c r="EB3199" s="55"/>
      <c r="EC3199" s="55"/>
      <c r="ED3199" s="55"/>
      <c r="EE3199" s="55"/>
      <c r="EF3199" s="55"/>
      <c r="EG3199" s="55"/>
      <c r="EH3199" s="55"/>
      <c r="EI3199" s="55"/>
      <c r="EJ3199" s="55"/>
      <c r="EK3199" s="55"/>
      <c r="EL3199" s="55"/>
      <c r="EM3199" s="55"/>
      <c r="EN3199" s="55"/>
      <c r="EO3199" s="55"/>
      <c r="EP3199" s="55"/>
      <c r="EQ3199" s="55"/>
      <c r="ER3199" s="55"/>
      <c r="ES3199" s="55"/>
      <c r="ET3199" s="55"/>
      <c r="EU3199" s="55"/>
      <c r="EV3199" s="55"/>
      <c r="EW3199" s="55"/>
      <c r="EX3199" s="55"/>
      <c r="EY3199" s="55"/>
      <c r="EZ3199" s="55"/>
      <c r="FA3199" s="55"/>
      <c r="FB3199" s="55"/>
      <c r="FC3199" s="55"/>
      <c r="FD3199" s="55"/>
      <c r="FE3199" s="55"/>
      <c r="FF3199" s="55"/>
      <c r="FG3199" s="55"/>
      <c r="FH3199" s="55"/>
      <c r="FI3199" s="55"/>
      <c r="FJ3199" s="55"/>
      <c r="FK3199" s="55"/>
      <c r="FL3199" s="55"/>
      <c r="FM3199" s="55"/>
      <c r="FN3199" s="55"/>
      <c r="FO3199" s="55"/>
      <c r="FP3199" s="55"/>
      <c r="FQ3199" s="55"/>
      <c r="FR3199" s="55"/>
      <c r="FS3199" s="55"/>
      <c r="FT3199" s="55"/>
      <c r="FU3199" s="55"/>
      <c r="FV3199" s="55"/>
    </row>
    <row r="3200" s="53" customFormat="1" ht="27" customHeight="1" spans="1:178">
      <c r="A3200" s="17">
        <v>3198</v>
      </c>
      <c r="B3200" s="97" t="s">
        <v>2744</v>
      </c>
      <c r="C3200" s="102" t="s">
        <v>2802</v>
      </c>
      <c r="D3200" s="80">
        <v>50</v>
      </c>
      <c r="EA3200" s="55"/>
      <c r="EB3200" s="55"/>
      <c r="EC3200" s="55"/>
      <c r="ED3200" s="55"/>
      <c r="EE3200" s="55"/>
      <c r="EF3200" s="55"/>
      <c r="EG3200" s="55"/>
      <c r="EH3200" s="55"/>
      <c r="EI3200" s="55"/>
      <c r="EJ3200" s="55"/>
      <c r="EK3200" s="55"/>
      <c r="EL3200" s="55"/>
      <c r="EM3200" s="55"/>
      <c r="EN3200" s="55"/>
      <c r="EO3200" s="55"/>
      <c r="EP3200" s="55"/>
      <c r="EQ3200" s="55"/>
      <c r="ER3200" s="55"/>
      <c r="ES3200" s="55"/>
      <c r="ET3200" s="55"/>
      <c r="EU3200" s="55"/>
      <c r="EV3200" s="55"/>
      <c r="EW3200" s="55"/>
      <c r="EX3200" s="55"/>
      <c r="EY3200" s="55"/>
      <c r="EZ3200" s="55"/>
      <c r="FA3200" s="55"/>
      <c r="FB3200" s="55"/>
      <c r="FC3200" s="55"/>
      <c r="FD3200" s="55"/>
      <c r="FE3200" s="55"/>
      <c r="FF3200" s="55"/>
      <c r="FG3200" s="55"/>
      <c r="FH3200" s="55"/>
      <c r="FI3200" s="55"/>
      <c r="FJ3200" s="55"/>
      <c r="FK3200" s="55"/>
      <c r="FL3200" s="55"/>
      <c r="FM3200" s="55"/>
      <c r="FN3200" s="55"/>
      <c r="FO3200" s="55"/>
      <c r="FP3200" s="55"/>
      <c r="FQ3200" s="55"/>
      <c r="FR3200" s="55"/>
      <c r="FS3200" s="55"/>
      <c r="FT3200" s="55"/>
      <c r="FU3200" s="55"/>
      <c r="FV3200" s="55"/>
    </row>
    <row r="3201" s="53" customFormat="1" ht="27" customHeight="1" spans="1:178">
      <c r="A3201" s="17">
        <v>3199</v>
      </c>
      <c r="B3201" s="97" t="s">
        <v>2744</v>
      </c>
      <c r="C3201" s="102" t="s">
        <v>2803</v>
      </c>
      <c r="D3201" s="80">
        <v>50</v>
      </c>
      <c r="EA3201" s="55"/>
      <c r="EB3201" s="55"/>
      <c r="EC3201" s="55"/>
      <c r="ED3201" s="55"/>
      <c r="EE3201" s="55"/>
      <c r="EF3201" s="55"/>
      <c r="EG3201" s="55"/>
      <c r="EH3201" s="55"/>
      <c r="EI3201" s="55"/>
      <c r="EJ3201" s="55"/>
      <c r="EK3201" s="55"/>
      <c r="EL3201" s="55"/>
      <c r="EM3201" s="55"/>
      <c r="EN3201" s="55"/>
      <c r="EO3201" s="55"/>
      <c r="EP3201" s="55"/>
      <c r="EQ3201" s="55"/>
      <c r="ER3201" s="55"/>
      <c r="ES3201" s="55"/>
      <c r="ET3201" s="55"/>
      <c r="EU3201" s="55"/>
      <c r="EV3201" s="55"/>
      <c r="EW3201" s="55"/>
      <c r="EX3201" s="55"/>
      <c r="EY3201" s="55"/>
      <c r="EZ3201" s="55"/>
      <c r="FA3201" s="55"/>
      <c r="FB3201" s="55"/>
      <c r="FC3201" s="55"/>
      <c r="FD3201" s="55"/>
      <c r="FE3201" s="55"/>
      <c r="FF3201" s="55"/>
      <c r="FG3201" s="55"/>
      <c r="FH3201" s="55"/>
      <c r="FI3201" s="55"/>
      <c r="FJ3201" s="55"/>
      <c r="FK3201" s="55"/>
      <c r="FL3201" s="55"/>
      <c r="FM3201" s="55"/>
      <c r="FN3201" s="55"/>
      <c r="FO3201" s="55"/>
      <c r="FP3201" s="55"/>
      <c r="FQ3201" s="55"/>
      <c r="FR3201" s="55"/>
      <c r="FS3201" s="55"/>
      <c r="FT3201" s="55"/>
      <c r="FU3201" s="55"/>
      <c r="FV3201" s="55"/>
    </row>
    <row r="3202" s="53" customFormat="1" ht="27" customHeight="1" spans="1:178">
      <c r="A3202" s="17">
        <v>3200</v>
      </c>
      <c r="B3202" s="97" t="s">
        <v>2744</v>
      </c>
      <c r="C3202" s="102" t="s">
        <v>2804</v>
      </c>
      <c r="D3202" s="80">
        <v>50</v>
      </c>
      <c r="EA3202" s="55"/>
      <c r="EB3202" s="55"/>
      <c r="EC3202" s="55"/>
      <c r="ED3202" s="55"/>
      <c r="EE3202" s="55"/>
      <c r="EF3202" s="55"/>
      <c r="EG3202" s="55"/>
      <c r="EH3202" s="55"/>
      <c r="EI3202" s="55"/>
      <c r="EJ3202" s="55"/>
      <c r="EK3202" s="55"/>
      <c r="EL3202" s="55"/>
      <c r="EM3202" s="55"/>
      <c r="EN3202" s="55"/>
      <c r="EO3202" s="55"/>
      <c r="EP3202" s="55"/>
      <c r="EQ3202" s="55"/>
      <c r="ER3202" s="55"/>
      <c r="ES3202" s="55"/>
      <c r="ET3202" s="55"/>
      <c r="EU3202" s="55"/>
      <c r="EV3202" s="55"/>
      <c r="EW3202" s="55"/>
      <c r="EX3202" s="55"/>
      <c r="EY3202" s="55"/>
      <c r="EZ3202" s="55"/>
      <c r="FA3202" s="55"/>
      <c r="FB3202" s="55"/>
      <c r="FC3202" s="55"/>
      <c r="FD3202" s="55"/>
      <c r="FE3202" s="55"/>
      <c r="FF3202" s="55"/>
      <c r="FG3202" s="55"/>
      <c r="FH3202" s="55"/>
      <c r="FI3202" s="55"/>
      <c r="FJ3202" s="55"/>
      <c r="FK3202" s="55"/>
      <c r="FL3202" s="55"/>
      <c r="FM3202" s="55"/>
      <c r="FN3202" s="55"/>
      <c r="FO3202" s="55"/>
      <c r="FP3202" s="55"/>
      <c r="FQ3202" s="55"/>
      <c r="FR3202" s="55"/>
      <c r="FS3202" s="55"/>
      <c r="FT3202" s="55"/>
      <c r="FU3202" s="55"/>
      <c r="FV3202" s="55"/>
    </row>
    <row r="3203" s="53" customFormat="1" ht="27" customHeight="1" spans="1:178">
      <c r="A3203" s="17">
        <v>3201</v>
      </c>
      <c r="B3203" s="97" t="s">
        <v>2744</v>
      </c>
      <c r="C3203" s="102" t="s">
        <v>2805</v>
      </c>
      <c r="D3203" s="80">
        <v>50</v>
      </c>
      <c r="EA3203" s="55"/>
      <c r="EB3203" s="55"/>
      <c r="EC3203" s="55"/>
      <c r="ED3203" s="55"/>
      <c r="EE3203" s="55"/>
      <c r="EF3203" s="55"/>
      <c r="EG3203" s="55"/>
      <c r="EH3203" s="55"/>
      <c r="EI3203" s="55"/>
      <c r="EJ3203" s="55"/>
      <c r="EK3203" s="55"/>
      <c r="EL3203" s="55"/>
      <c r="EM3203" s="55"/>
      <c r="EN3203" s="55"/>
      <c r="EO3203" s="55"/>
      <c r="EP3203" s="55"/>
      <c r="EQ3203" s="55"/>
      <c r="ER3203" s="55"/>
      <c r="ES3203" s="55"/>
      <c r="ET3203" s="55"/>
      <c r="EU3203" s="55"/>
      <c r="EV3203" s="55"/>
      <c r="EW3203" s="55"/>
      <c r="EX3203" s="55"/>
      <c r="EY3203" s="55"/>
      <c r="EZ3203" s="55"/>
      <c r="FA3203" s="55"/>
      <c r="FB3203" s="55"/>
      <c r="FC3203" s="55"/>
      <c r="FD3203" s="55"/>
      <c r="FE3203" s="55"/>
      <c r="FF3203" s="55"/>
      <c r="FG3203" s="55"/>
      <c r="FH3203" s="55"/>
      <c r="FI3203" s="55"/>
      <c r="FJ3203" s="55"/>
      <c r="FK3203" s="55"/>
      <c r="FL3203" s="55"/>
      <c r="FM3203" s="55"/>
      <c r="FN3203" s="55"/>
      <c r="FO3203" s="55"/>
      <c r="FP3203" s="55"/>
      <c r="FQ3203" s="55"/>
      <c r="FR3203" s="55"/>
      <c r="FS3203" s="55"/>
      <c r="FT3203" s="55"/>
      <c r="FU3203" s="55"/>
      <c r="FV3203" s="55"/>
    </row>
    <row r="3204" s="53" customFormat="1" ht="27" customHeight="1" spans="1:178">
      <c r="A3204" s="17">
        <v>3202</v>
      </c>
      <c r="B3204" s="97" t="s">
        <v>2744</v>
      </c>
      <c r="C3204" s="102" t="s">
        <v>2806</v>
      </c>
      <c r="D3204" s="80">
        <v>50</v>
      </c>
      <c r="EA3204" s="55"/>
      <c r="EB3204" s="55"/>
      <c r="EC3204" s="55"/>
      <c r="ED3204" s="55"/>
      <c r="EE3204" s="55"/>
      <c r="EF3204" s="55"/>
      <c r="EG3204" s="55"/>
      <c r="EH3204" s="55"/>
      <c r="EI3204" s="55"/>
      <c r="EJ3204" s="55"/>
      <c r="EK3204" s="55"/>
      <c r="EL3204" s="55"/>
      <c r="EM3204" s="55"/>
      <c r="EN3204" s="55"/>
      <c r="EO3204" s="55"/>
      <c r="EP3204" s="55"/>
      <c r="EQ3204" s="55"/>
      <c r="ER3204" s="55"/>
      <c r="ES3204" s="55"/>
      <c r="ET3204" s="55"/>
      <c r="EU3204" s="55"/>
      <c r="EV3204" s="55"/>
      <c r="EW3204" s="55"/>
      <c r="EX3204" s="55"/>
      <c r="EY3204" s="55"/>
      <c r="EZ3204" s="55"/>
      <c r="FA3204" s="55"/>
      <c r="FB3204" s="55"/>
      <c r="FC3204" s="55"/>
      <c r="FD3204" s="55"/>
      <c r="FE3204" s="55"/>
      <c r="FF3204" s="55"/>
      <c r="FG3204" s="55"/>
      <c r="FH3204" s="55"/>
      <c r="FI3204" s="55"/>
      <c r="FJ3204" s="55"/>
      <c r="FK3204" s="55"/>
      <c r="FL3204" s="55"/>
      <c r="FM3204" s="55"/>
      <c r="FN3204" s="55"/>
      <c r="FO3204" s="55"/>
      <c r="FP3204" s="55"/>
      <c r="FQ3204" s="55"/>
      <c r="FR3204" s="55"/>
      <c r="FS3204" s="55"/>
      <c r="FT3204" s="55"/>
      <c r="FU3204" s="55"/>
      <c r="FV3204" s="55"/>
    </row>
    <row r="3205" s="53" customFormat="1" ht="27" customHeight="1" spans="1:178">
      <c r="A3205" s="17">
        <v>3203</v>
      </c>
      <c r="B3205" s="97" t="s">
        <v>2744</v>
      </c>
      <c r="C3205" s="102" t="s">
        <v>2807</v>
      </c>
      <c r="D3205" s="80">
        <v>50</v>
      </c>
      <c r="EA3205" s="55"/>
      <c r="EB3205" s="55"/>
      <c r="EC3205" s="55"/>
      <c r="ED3205" s="55"/>
      <c r="EE3205" s="55"/>
      <c r="EF3205" s="55"/>
      <c r="EG3205" s="55"/>
      <c r="EH3205" s="55"/>
      <c r="EI3205" s="55"/>
      <c r="EJ3205" s="55"/>
      <c r="EK3205" s="55"/>
      <c r="EL3205" s="55"/>
      <c r="EM3205" s="55"/>
      <c r="EN3205" s="55"/>
      <c r="EO3205" s="55"/>
      <c r="EP3205" s="55"/>
      <c r="EQ3205" s="55"/>
      <c r="ER3205" s="55"/>
      <c r="ES3205" s="55"/>
      <c r="ET3205" s="55"/>
      <c r="EU3205" s="55"/>
      <c r="EV3205" s="55"/>
      <c r="EW3205" s="55"/>
      <c r="EX3205" s="55"/>
      <c r="EY3205" s="55"/>
      <c r="EZ3205" s="55"/>
      <c r="FA3205" s="55"/>
      <c r="FB3205" s="55"/>
      <c r="FC3205" s="55"/>
      <c r="FD3205" s="55"/>
      <c r="FE3205" s="55"/>
      <c r="FF3205" s="55"/>
      <c r="FG3205" s="55"/>
      <c r="FH3205" s="55"/>
      <c r="FI3205" s="55"/>
      <c r="FJ3205" s="55"/>
      <c r="FK3205" s="55"/>
      <c r="FL3205" s="55"/>
      <c r="FM3205" s="55"/>
      <c r="FN3205" s="55"/>
      <c r="FO3205" s="55"/>
      <c r="FP3205" s="55"/>
      <c r="FQ3205" s="55"/>
      <c r="FR3205" s="55"/>
      <c r="FS3205" s="55"/>
      <c r="FT3205" s="55"/>
      <c r="FU3205" s="55"/>
      <c r="FV3205" s="55"/>
    </row>
    <row r="3206" s="53" customFormat="1" ht="27" customHeight="1" spans="1:178">
      <c r="A3206" s="17">
        <v>3204</v>
      </c>
      <c r="B3206" s="97" t="s">
        <v>2744</v>
      </c>
      <c r="C3206" s="102" t="s">
        <v>2808</v>
      </c>
      <c r="D3206" s="80">
        <v>50</v>
      </c>
      <c r="EA3206" s="55"/>
      <c r="EB3206" s="55"/>
      <c r="EC3206" s="55"/>
      <c r="ED3206" s="55"/>
      <c r="EE3206" s="55"/>
      <c r="EF3206" s="55"/>
      <c r="EG3206" s="55"/>
      <c r="EH3206" s="55"/>
      <c r="EI3206" s="55"/>
      <c r="EJ3206" s="55"/>
      <c r="EK3206" s="55"/>
      <c r="EL3206" s="55"/>
      <c r="EM3206" s="55"/>
      <c r="EN3206" s="55"/>
      <c r="EO3206" s="55"/>
      <c r="EP3206" s="55"/>
      <c r="EQ3206" s="55"/>
      <c r="ER3206" s="55"/>
      <c r="ES3206" s="55"/>
      <c r="ET3206" s="55"/>
      <c r="EU3206" s="55"/>
      <c r="EV3206" s="55"/>
      <c r="EW3206" s="55"/>
      <c r="EX3206" s="55"/>
      <c r="EY3206" s="55"/>
      <c r="EZ3206" s="55"/>
      <c r="FA3206" s="55"/>
      <c r="FB3206" s="55"/>
      <c r="FC3206" s="55"/>
      <c r="FD3206" s="55"/>
      <c r="FE3206" s="55"/>
      <c r="FF3206" s="55"/>
      <c r="FG3206" s="55"/>
      <c r="FH3206" s="55"/>
      <c r="FI3206" s="55"/>
      <c r="FJ3206" s="55"/>
      <c r="FK3206" s="55"/>
      <c r="FL3206" s="55"/>
      <c r="FM3206" s="55"/>
      <c r="FN3206" s="55"/>
      <c r="FO3206" s="55"/>
      <c r="FP3206" s="55"/>
      <c r="FQ3206" s="55"/>
      <c r="FR3206" s="55"/>
      <c r="FS3206" s="55"/>
      <c r="FT3206" s="55"/>
      <c r="FU3206" s="55"/>
      <c r="FV3206" s="55"/>
    </row>
    <row r="3207" s="53" customFormat="1" ht="27" customHeight="1" spans="1:178">
      <c r="A3207" s="17">
        <v>3205</v>
      </c>
      <c r="B3207" s="97" t="s">
        <v>2744</v>
      </c>
      <c r="C3207" s="102" t="s">
        <v>2809</v>
      </c>
      <c r="D3207" s="80">
        <v>50</v>
      </c>
      <c r="EA3207" s="55"/>
      <c r="EB3207" s="55"/>
      <c r="EC3207" s="55"/>
      <c r="ED3207" s="55"/>
      <c r="EE3207" s="55"/>
      <c r="EF3207" s="55"/>
      <c r="EG3207" s="55"/>
      <c r="EH3207" s="55"/>
      <c r="EI3207" s="55"/>
      <c r="EJ3207" s="55"/>
      <c r="EK3207" s="55"/>
      <c r="EL3207" s="55"/>
      <c r="EM3207" s="55"/>
      <c r="EN3207" s="55"/>
      <c r="EO3207" s="55"/>
      <c r="EP3207" s="55"/>
      <c r="EQ3207" s="55"/>
      <c r="ER3207" s="55"/>
      <c r="ES3207" s="55"/>
      <c r="ET3207" s="55"/>
      <c r="EU3207" s="55"/>
      <c r="EV3207" s="55"/>
      <c r="EW3207" s="55"/>
      <c r="EX3207" s="55"/>
      <c r="EY3207" s="55"/>
      <c r="EZ3207" s="55"/>
      <c r="FA3207" s="55"/>
      <c r="FB3207" s="55"/>
      <c r="FC3207" s="55"/>
      <c r="FD3207" s="55"/>
      <c r="FE3207" s="55"/>
      <c r="FF3207" s="55"/>
      <c r="FG3207" s="55"/>
      <c r="FH3207" s="55"/>
      <c r="FI3207" s="55"/>
      <c r="FJ3207" s="55"/>
      <c r="FK3207" s="55"/>
      <c r="FL3207" s="55"/>
      <c r="FM3207" s="55"/>
      <c r="FN3207" s="55"/>
      <c r="FO3207" s="55"/>
      <c r="FP3207" s="55"/>
      <c r="FQ3207" s="55"/>
      <c r="FR3207" s="55"/>
      <c r="FS3207" s="55"/>
      <c r="FT3207" s="55"/>
      <c r="FU3207" s="55"/>
      <c r="FV3207" s="55"/>
    </row>
    <row r="3208" s="53" customFormat="1" ht="27" customHeight="1" spans="1:178">
      <c r="A3208" s="17">
        <v>3206</v>
      </c>
      <c r="B3208" s="97" t="s">
        <v>2744</v>
      </c>
      <c r="C3208" s="102" t="s">
        <v>2810</v>
      </c>
      <c r="D3208" s="80">
        <v>50</v>
      </c>
      <c r="EA3208" s="55"/>
      <c r="EB3208" s="55"/>
      <c r="EC3208" s="55"/>
      <c r="ED3208" s="55"/>
      <c r="EE3208" s="55"/>
      <c r="EF3208" s="55"/>
      <c r="EG3208" s="55"/>
      <c r="EH3208" s="55"/>
      <c r="EI3208" s="55"/>
      <c r="EJ3208" s="55"/>
      <c r="EK3208" s="55"/>
      <c r="EL3208" s="55"/>
      <c r="EM3208" s="55"/>
      <c r="EN3208" s="55"/>
      <c r="EO3208" s="55"/>
      <c r="EP3208" s="55"/>
      <c r="EQ3208" s="55"/>
      <c r="ER3208" s="55"/>
      <c r="ES3208" s="55"/>
      <c r="ET3208" s="55"/>
      <c r="EU3208" s="55"/>
      <c r="EV3208" s="55"/>
      <c r="EW3208" s="55"/>
      <c r="EX3208" s="55"/>
      <c r="EY3208" s="55"/>
      <c r="EZ3208" s="55"/>
      <c r="FA3208" s="55"/>
      <c r="FB3208" s="55"/>
      <c r="FC3208" s="55"/>
      <c r="FD3208" s="55"/>
      <c r="FE3208" s="55"/>
      <c r="FF3208" s="55"/>
      <c r="FG3208" s="55"/>
      <c r="FH3208" s="55"/>
      <c r="FI3208" s="55"/>
      <c r="FJ3208" s="55"/>
      <c r="FK3208" s="55"/>
      <c r="FL3208" s="55"/>
      <c r="FM3208" s="55"/>
      <c r="FN3208" s="55"/>
      <c r="FO3208" s="55"/>
      <c r="FP3208" s="55"/>
      <c r="FQ3208" s="55"/>
      <c r="FR3208" s="55"/>
      <c r="FS3208" s="55"/>
      <c r="FT3208" s="55"/>
      <c r="FU3208" s="55"/>
      <c r="FV3208" s="55"/>
    </row>
    <row r="3209" s="53" customFormat="1" ht="27" customHeight="1" spans="1:178">
      <c r="A3209" s="17">
        <v>3207</v>
      </c>
      <c r="B3209" s="97" t="s">
        <v>2744</v>
      </c>
      <c r="C3209" s="102" t="s">
        <v>2429</v>
      </c>
      <c r="D3209" s="80">
        <v>50</v>
      </c>
      <c r="EA3209" s="55"/>
      <c r="EB3209" s="55"/>
      <c r="EC3209" s="55"/>
      <c r="ED3209" s="55"/>
      <c r="EE3209" s="55"/>
      <c r="EF3209" s="55"/>
      <c r="EG3209" s="55"/>
      <c r="EH3209" s="55"/>
      <c r="EI3209" s="55"/>
      <c r="EJ3209" s="55"/>
      <c r="EK3209" s="55"/>
      <c r="EL3209" s="55"/>
      <c r="EM3209" s="55"/>
      <c r="EN3209" s="55"/>
      <c r="EO3209" s="55"/>
      <c r="EP3209" s="55"/>
      <c r="EQ3209" s="55"/>
      <c r="ER3209" s="55"/>
      <c r="ES3209" s="55"/>
      <c r="ET3209" s="55"/>
      <c r="EU3209" s="55"/>
      <c r="EV3209" s="55"/>
      <c r="EW3209" s="55"/>
      <c r="EX3209" s="55"/>
      <c r="EY3209" s="55"/>
      <c r="EZ3209" s="55"/>
      <c r="FA3209" s="55"/>
      <c r="FB3209" s="55"/>
      <c r="FC3209" s="55"/>
      <c r="FD3209" s="55"/>
      <c r="FE3209" s="55"/>
      <c r="FF3209" s="55"/>
      <c r="FG3209" s="55"/>
      <c r="FH3209" s="55"/>
      <c r="FI3209" s="55"/>
      <c r="FJ3209" s="55"/>
      <c r="FK3209" s="55"/>
      <c r="FL3209" s="55"/>
      <c r="FM3209" s="55"/>
      <c r="FN3209" s="55"/>
      <c r="FO3209" s="55"/>
      <c r="FP3209" s="55"/>
      <c r="FQ3209" s="55"/>
      <c r="FR3209" s="55"/>
      <c r="FS3209" s="55"/>
      <c r="FT3209" s="55"/>
      <c r="FU3209" s="55"/>
      <c r="FV3209" s="55"/>
    </row>
    <row r="3210" s="53" customFormat="1" ht="27" customHeight="1" spans="1:178">
      <c r="A3210" s="17">
        <v>3208</v>
      </c>
      <c r="B3210" s="97" t="s">
        <v>2744</v>
      </c>
      <c r="C3210" s="102" t="s">
        <v>2811</v>
      </c>
      <c r="D3210" s="80">
        <v>50</v>
      </c>
      <c r="EA3210" s="55"/>
      <c r="EB3210" s="55"/>
      <c r="EC3210" s="55"/>
      <c r="ED3210" s="55"/>
      <c r="EE3210" s="55"/>
      <c r="EF3210" s="55"/>
      <c r="EG3210" s="55"/>
      <c r="EH3210" s="55"/>
      <c r="EI3210" s="55"/>
      <c r="EJ3210" s="55"/>
      <c r="EK3210" s="55"/>
      <c r="EL3210" s="55"/>
      <c r="EM3210" s="55"/>
      <c r="EN3210" s="55"/>
      <c r="EO3210" s="55"/>
      <c r="EP3210" s="55"/>
      <c r="EQ3210" s="55"/>
      <c r="ER3210" s="55"/>
      <c r="ES3210" s="55"/>
      <c r="ET3210" s="55"/>
      <c r="EU3210" s="55"/>
      <c r="EV3210" s="55"/>
      <c r="EW3210" s="55"/>
      <c r="EX3210" s="55"/>
      <c r="EY3210" s="55"/>
      <c r="EZ3210" s="55"/>
      <c r="FA3210" s="55"/>
      <c r="FB3210" s="55"/>
      <c r="FC3210" s="55"/>
      <c r="FD3210" s="55"/>
      <c r="FE3210" s="55"/>
      <c r="FF3210" s="55"/>
      <c r="FG3210" s="55"/>
      <c r="FH3210" s="55"/>
      <c r="FI3210" s="55"/>
      <c r="FJ3210" s="55"/>
      <c r="FK3210" s="55"/>
      <c r="FL3210" s="55"/>
      <c r="FM3210" s="55"/>
      <c r="FN3210" s="55"/>
      <c r="FO3210" s="55"/>
      <c r="FP3210" s="55"/>
      <c r="FQ3210" s="55"/>
      <c r="FR3210" s="55"/>
      <c r="FS3210" s="55"/>
      <c r="FT3210" s="55"/>
      <c r="FU3210" s="55"/>
      <c r="FV3210" s="55"/>
    </row>
    <row r="3211" s="53" customFormat="1" ht="27" customHeight="1" spans="1:178">
      <c r="A3211" s="17">
        <v>3209</v>
      </c>
      <c r="B3211" s="97" t="s">
        <v>2744</v>
      </c>
      <c r="C3211" s="102" t="s">
        <v>2812</v>
      </c>
      <c r="D3211" s="80">
        <v>50</v>
      </c>
      <c r="EA3211" s="55"/>
      <c r="EB3211" s="55"/>
      <c r="EC3211" s="55"/>
      <c r="ED3211" s="55"/>
      <c r="EE3211" s="55"/>
      <c r="EF3211" s="55"/>
      <c r="EG3211" s="55"/>
      <c r="EH3211" s="55"/>
      <c r="EI3211" s="55"/>
      <c r="EJ3211" s="55"/>
      <c r="EK3211" s="55"/>
      <c r="EL3211" s="55"/>
      <c r="EM3211" s="55"/>
      <c r="EN3211" s="55"/>
      <c r="EO3211" s="55"/>
      <c r="EP3211" s="55"/>
      <c r="EQ3211" s="55"/>
      <c r="ER3211" s="55"/>
      <c r="ES3211" s="55"/>
      <c r="ET3211" s="55"/>
      <c r="EU3211" s="55"/>
      <c r="EV3211" s="55"/>
      <c r="EW3211" s="55"/>
      <c r="EX3211" s="55"/>
      <c r="EY3211" s="55"/>
      <c r="EZ3211" s="55"/>
      <c r="FA3211" s="55"/>
      <c r="FB3211" s="55"/>
      <c r="FC3211" s="55"/>
      <c r="FD3211" s="55"/>
      <c r="FE3211" s="55"/>
      <c r="FF3211" s="55"/>
      <c r="FG3211" s="55"/>
      <c r="FH3211" s="55"/>
      <c r="FI3211" s="55"/>
      <c r="FJ3211" s="55"/>
      <c r="FK3211" s="55"/>
      <c r="FL3211" s="55"/>
      <c r="FM3211" s="55"/>
      <c r="FN3211" s="55"/>
      <c r="FO3211" s="55"/>
      <c r="FP3211" s="55"/>
      <c r="FQ3211" s="55"/>
      <c r="FR3211" s="55"/>
      <c r="FS3211" s="55"/>
      <c r="FT3211" s="55"/>
      <c r="FU3211" s="55"/>
      <c r="FV3211" s="55"/>
    </row>
    <row r="3212" s="53" customFormat="1" ht="27" customHeight="1" spans="1:178">
      <c r="A3212" s="17">
        <v>3210</v>
      </c>
      <c r="B3212" s="97" t="s">
        <v>2744</v>
      </c>
      <c r="C3212" s="102" t="s">
        <v>2813</v>
      </c>
      <c r="D3212" s="80">
        <v>50</v>
      </c>
      <c r="EA3212" s="55"/>
      <c r="EB3212" s="55"/>
      <c r="EC3212" s="55"/>
      <c r="ED3212" s="55"/>
      <c r="EE3212" s="55"/>
      <c r="EF3212" s="55"/>
      <c r="EG3212" s="55"/>
      <c r="EH3212" s="55"/>
      <c r="EI3212" s="55"/>
      <c r="EJ3212" s="55"/>
      <c r="EK3212" s="55"/>
      <c r="EL3212" s="55"/>
      <c r="EM3212" s="55"/>
      <c r="EN3212" s="55"/>
      <c r="EO3212" s="55"/>
      <c r="EP3212" s="55"/>
      <c r="EQ3212" s="55"/>
      <c r="ER3212" s="55"/>
      <c r="ES3212" s="55"/>
      <c r="ET3212" s="55"/>
      <c r="EU3212" s="55"/>
      <c r="EV3212" s="55"/>
      <c r="EW3212" s="55"/>
      <c r="EX3212" s="55"/>
      <c r="EY3212" s="55"/>
      <c r="EZ3212" s="55"/>
      <c r="FA3212" s="55"/>
      <c r="FB3212" s="55"/>
      <c r="FC3212" s="55"/>
      <c r="FD3212" s="55"/>
      <c r="FE3212" s="55"/>
      <c r="FF3212" s="55"/>
      <c r="FG3212" s="55"/>
      <c r="FH3212" s="55"/>
      <c r="FI3212" s="55"/>
      <c r="FJ3212" s="55"/>
      <c r="FK3212" s="55"/>
      <c r="FL3212" s="55"/>
      <c r="FM3212" s="55"/>
      <c r="FN3212" s="55"/>
      <c r="FO3212" s="55"/>
      <c r="FP3212" s="55"/>
      <c r="FQ3212" s="55"/>
      <c r="FR3212" s="55"/>
      <c r="FS3212" s="55"/>
      <c r="FT3212" s="55"/>
      <c r="FU3212" s="55"/>
      <c r="FV3212" s="55"/>
    </row>
    <row r="3213" s="53" customFormat="1" ht="27" customHeight="1" spans="1:178">
      <c r="A3213" s="17">
        <v>3211</v>
      </c>
      <c r="B3213" s="97" t="s">
        <v>2744</v>
      </c>
      <c r="C3213" s="102" t="s">
        <v>2814</v>
      </c>
      <c r="D3213" s="80">
        <v>50</v>
      </c>
      <c r="EA3213" s="55"/>
      <c r="EB3213" s="55"/>
      <c r="EC3213" s="55"/>
      <c r="ED3213" s="55"/>
      <c r="EE3213" s="55"/>
      <c r="EF3213" s="55"/>
      <c r="EG3213" s="55"/>
      <c r="EH3213" s="55"/>
      <c r="EI3213" s="55"/>
      <c r="EJ3213" s="55"/>
      <c r="EK3213" s="55"/>
      <c r="EL3213" s="55"/>
      <c r="EM3213" s="55"/>
      <c r="EN3213" s="55"/>
      <c r="EO3213" s="55"/>
      <c r="EP3213" s="55"/>
      <c r="EQ3213" s="55"/>
      <c r="ER3213" s="55"/>
      <c r="ES3213" s="55"/>
      <c r="ET3213" s="55"/>
      <c r="EU3213" s="55"/>
      <c r="EV3213" s="55"/>
      <c r="EW3213" s="55"/>
      <c r="EX3213" s="55"/>
      <c r="EY3213" s="55"/>
      <c r="EZ3213" s="55"/>
      <c r="FA3213" s="55"/>
      <c r="FB3213" s="55"/>
      <c r="FC3213" s="55"/>
      <c r="FD3213" s="55"/>
      <c r="FE3213" s="55"/>
      <c r="FF3213" s="55"/>
      <c r="FG3213" s="55"/>
      <c r="FH3213" s="55"/>
      <c r="FI3213" s="55"/>
      <c r="FJ3213" s="55"/>
      <c r="FK3213" s="55"/>
      <c r="FL3213" s="55"/>
      <c r="FM3213" s="55"/>
      <c r="FN3213" s="55"/>
      <c r="FO3213" s="55"/>
      <c r="FP3213" s="55"/>
      <c r="FQ3213" s="55"/>
      <c r="FR3213" s="55"/>
      <c r="FS3213" s="55"/>
      <c r="FT3213" s="55"/>
      <c r="FU3213" s="55"/>
      <c r="FV3213" s="55"/>
    </row>
    <row r="3214" s="53" customFormat="1" ht="27" customHeight="1" spans="1:178">
      <c r="A3214" s="17">
        <v>3212</v>
      </c>
      <c r="B3214" s="97" t="s">
        <v>2744</v>
      </c>
      <c r="C3214" s="102" t="s">
        <v>2815</v>
      </c>
      <c r="D3214" s="80">
        <v>50</v>
      </c>
      <c r="EA3214" s="55"/>
      <c r="EB3214" s="55"/>
      <c r="EC3214" s="55"/>
      <c r="ED3214" s="55"/>
      <c r="EE3214" s="55"/>
      <c r="EF3214" s="55"/>
      <c r="EG3214" s="55"/>
      <c r="EH3214" s="55"/>
      <c r="EI3214" s="55"/>
      <c r="EJ3214" s="55"/>
      <c r="EK3214" s="55"/>
      <c r="EL3214" s="55"/>
      <c r="EM3214" s="55"/>
      <c r="EN3214" s="55"/>
      <c r="EO3214" s="55"/>
      <c r="EP3214" s="55"/>
      <c r="EQ3214" s="55"/>
      <c r="ER3214" s="55"/>
      <c r="ES3214" s="55"/>
      <c r="ET3214" s="55"/>
      <c r="EU3214" s="55"/>
      <c r="EV3214" s="55"/>
      <c r="EW3214" s="55"/>
      <c r="EX3214" s="55"/>
      <c r="EY3214" s="55"/>
      <c r="EZ3214" s="55"/>
      <c r="FA3214" s="55"/>
      <c r="FB3214" s="55"/>
      <c r="FC3214" s="55"/>
      <c r="FD3214" s="55"/>
      <c r="FE3214" s="55"/>
      <c r="FF3214" s="55"/>
      <c r="FG3214" s="55"/>
      <c r="FH3214" s="55"/>
      <c r="FI3214" s="55"/>
      <c r="FJ3214" s="55"/>
      <c r="FK3214" s="55"/>
      <c r="FL3214" s="55"/>
      <c r="FM3214" s="55"/>
      <c r="FN3214" s="55"/>
      <c r="FO3214" s="55"/>
      <c r="FP3214" s="55"/>
      <c r="FQ3214" s="55"/>
      <c r="FR3214" s="55"/>
      <c r="FS3214" s="55"/>
      <c r="FT3214" s="55"/>
      <c r="FU3214" s="55"/>
      <c r="FV3214" s="55"/>
    </row>
    <row r="3215" s="53" customFormat="1" ht="27" customHeight="1" spans="1:178">
      <c r="A3215" s="17">
        <v>3213</v>
      </c>
      <c r="B3215" s="97" t="s">
        <v>2744</v>
      </c>
      <c r="C3215" s="102" t="s">
        <v>2816</v>
      </c>
      <c r="D3215" s="80">
        <v>50</v>
      </c>
      <c r="EA3215" s="55"/>
      <c r="EB3215" s="55"/>
      <c r="EC3215" s="55"/>
      <c r="ED3215" s="55"/>
      <c r="EE3215" s="55"/>
      <c r="EF3215" s="55"/>
      <c r="EG3215" s="55"/>
      <c r="EH3215" s="55"/>
      <c r="EI3215" s="55"/>
      <c r="EJ3215" s="55"/>
      <c r="EK3215" s="55"/>
      <c r="EL3215" s="55"/>
      <c r="EM3215" s="55"/>
      <c r="EN3215" s="55"/>
      <c r="EO3215" s="55"/>
      <c r="EP3215" s="55"/>
      <c r="EQ3215" s="55"/>
      <c r="ER3215" s="55"/>
      <c r="ES3215" s="55"/>
      <c r="ET3215" s="55"/>
      <c r="EU3215" s="55"/>
      <c r="EV3215" s="55"/>
      <c r="EW3215" s="55"/>
      <c r="EX3215" s="55"/>
      <c r="EY3215" s="55"/>
      <c r="EZ3215" s="55"/>
      <c r="FA3215" s="55"/>
      <c r="FB3215" s="55"/>
      <c r="FC3215" s="55"/>
      <c r="FD3215" s="55"/>
      <c r="FE3215" s="55"/>
      <c r="FF3215" s="55"/>
      <c r="FG3215" s="55"/>
      <c r="FH3215" s="55"/>
      <c r="FI3215" s="55"/>
      <c r="FJ3215" s="55"/>
      <c r="FK3215" s="55"/>
      <c r="FL3215" s="55"/>
      <c r="FM3215" s="55"/>
      <c r="FN3215" s="55"/>
      <c r="FO3215" s="55"/>
      <c r="FP3215" s="55"/>
      <c r="FQ3215" s="55"/>
      <c r="FR3215" s="55"/>
      <c r="FS3215" s="55"/>
      <c r="FT3215" s="55"/>
      <c r="FU3215" s="55"/>
      <c r="FV3215" s="55"/>
    </row>
    <row r="3216" s="53" customFormat="1" ht="27" customHeight="1" spans="1:178">
      <c r="A3216" s="17">
        <v>3214</v>
      </c>
      <c r="B3216" s="97" t="s">
        <v>2744</v>
      </c>
      <c r="C3216" s="102" t="s">
        <v>2817</v>
      </c>
      <c r="D3216" s="80">
        <v>50</v>
      </c>
      <c r="EA3216" s="55"/>
      <c r="EB3216" s="55"/>
      <c r="EC3216" s="55"/>
      <c r="ED3216" s="55"/>
      <c r="EE3216" s="55"/>
      <c r="EF3216" s="55"/>
      <c r="EG3216" s="55"/>
      <c r="EH3216" s="55"/>
      <c r="EI3216" s="55"/>
      <c r="EJ3216" s="55"/>
      <c r="EK3216" s="55"/>
      <c r="EL3216" s="55"/>
      <c r="EM3216" s="55"/>
      <c r="EN3216" s="55"/>
      <c r="EO3216" s="55"/>
      <c r="EP3216" s="55"/>
      <c r="EQ3216" s="55"/>
      <c r="ER3216" s="55"/>
      <c r="ES3216" s="55"/>
      <c r="ET3216" s="55"/>
      <c r="EU3216" s="55"/>
      <c r="EV3216" s="55"/>
      <c r="EW3216" s="55"/>
      <c r="EX3216" s="55"/>
      <c r="EY3216" s="55"/>
      <c r="EZ3216" s="55"/>
      <c r="FA3216" s="55"/>
      <c r="FB3216" s="55"/>
      <c r="FC3216" s="55"/>
      <c r="FD3216" s="55"/>
      <c r="FE3216" s="55"/>
      <c r="FF3216" s="55"/>
      <c r="FG3216" s="55"/>
      <c r="FH3216" s="55"/>
      <c r="FI3216" s="55"/>
      <c r="FJ3216" s="55"/>
      <c r="FK3216" s="55"/>
      <c r="FL3216" s="55"/>
      <c r="FM3216" s="55"/>
      <c r="FN3216" s="55"/>
      <c r="FO3216" s="55"/>
      <c r="FP3216" s="55"/>
      <c r="FQ3216" s="55"/>
      <c r="FR3216" s="55"/>
      <c r="FS3216" s="55"/>
      <c r="FT3216" s="55"/>
      <c r="FU3216" s="55"/>
      <c r="FV3216" s="55"/>
    </row>
    <row r="3217" s="53" customFormat="1" ht="27" customHeight="1" spans="1:178">
      <c r="A3217" s="17">
        <v>3215</v>
      </c>
      <c r="B3217" s="97" t="s">
        <v>2744</v>
      </c>
      <c r="C3217" s="102" t="s">
        <v>2818</v>
      </c>
      <c r="D3217" s="80">
        <v>50</v>
      </c>
      <c r="EA3217" s="55"/>
      <c r="EB3217" s="55"/>
      <c r="EC3217" s="55"/>
      <c r="ED3217" s="55"/>
      <c r="EE3217" s="55"/>
      <c r="EF3217" s="55"/>
      <c r="EG3217" s="55"/>
      <c r="EH3217" s="55"/>
      <c r="EI3217" s="55"/>
      <c r="EJ3217" s="55"/>
      <c r="EK3217" s="55"/>
      <c r="EL3217" s="55"/>
      <c r="EM3217" s="55"/>
      <c r="EN3217" s="55"/>
      <c r="EO3217" s="55"/>
      <c r="EP3217" s="55"/>
      <c r="EQ3217" s="55"/>
      <c r="ER3217" s="55"/>
      <c r="ES3217" s="55"/>
      <c r="ET3217" s="55"/>
      <c r="EU3217" s="55"/>
      <c r="EV3217" s="55"/>
      <c r="EW3217" s="55"/>
      <c r="EX3217" s="55"/>
      <c r="EY3217" s="55"/>
      <c r="EZ3217" s="55"/>
      <c r="FA3217" s="55"/>
      <c r="FB3217" s="55"/>
      <c r="FC3217" s="55"/>
      <c r="FD3217" s="55"/>
      <c r="FE3217" s="55"/>
      <c r="FF3217" s="55"/>
      <c r="FG3217" s="55"/>
      <c r="FH3217" s="55"/>
      <c r="FI3217" s="55"/>
      <c r="FJ3217" s="55"/>
      <c r="FK3217" s="55"/>
      <c r="FL3217" s="55"/>
      <c r="FM3217" s="55"/>
      <c r="FN3217" s="55"/>
      <c r="FO3217" s="55"/>
      <c r="FP3217" s="55"/>
      <c r="FQ3217" s="55"/>
      <c r="FR3217" s="55"/>
      <c r="FS3217" s="55"/>
      <c r="FT3217" s="55"/>
      <c r="FU3217" s="55"/>
      <c r="FV3217" s="55"/>
    </row>
    <row r="3218" s="53" customFormat="1" ht="27" customHeight="1" spans="1:178">
      <c r="A3218" s="17">
        <v>3216</v>
      </c>
      <c r="B3218" s="97" t="s">
        <v>2744</v>
      </c>
      <c r="C3218" s="102" t="s">
        <v>2106</v>
      </c>
      <c r="D3218" s="80">
        <v>50</v>
      </c>
      <c r="EA3218" s="55"/>
      <c r="EB3218" s="55"/>
      <c r="EC3218" s="55"/>
      <c r="ED3218" s="55"/>
      <c r="EE3218" s="55"/>
      <c r="EF3218" s="55"/>
      <c r="EG3218" s="55"/>
      <c r="EH3218" s="55"/>
      <c r="EI3218" s="55"/>
      <c r="EJ3218" s="55"/>
      <c r="EK3218" s="55"/>
      <c r="EL3218" s="55"/>
      <c r="EM3218" s="55"/>
      <c r="EN3218" s="55"/>
      <c r="EO3218" s="55"/>
      <c r="EP3218" s="55"/>
      <c r="EQ3218" s="55"/>
      <c r="ER3218" s="55"/>
      <c r="ES3218" s="55"/>
      <c r="ET3218" s="55"/>
      <c r="EU3218" s="55"/>
      <c r="EV3218" s="55"/>
      <c r="EW3218" s="55"/>
      <c r="EX3218" s="55"/>
      <c r="EY3218" s="55"/>
      <c r="EZ3218" s="55"/>
      <c r="FA3218" s="55"/>
      <c r="FB3218" s="55"/>
      <c r="FC3218" s="55"/>
      <c r="FD3218" s="55"/>
      <c r="FE3218" s="55"/>
      <c r="FF3218" s="55"/>
      <c r="FG3218" s="55"/>
      <c r="FH3218" s="55"/>
      <c r="FI3218" s="55"/>
      <c r="FJ3218" s="55"/>
      <c r="FK3218" s="55"/>
      <c r="FL3218" s="55"/>
      <c r="FM3218" s="55"/>
      <c r="FN3218" s="55"/>
      <c r="FO3218" s="55"/>
      <c r="FP3218" s="55"/>
      <c r="FQ3218" s="55"/>
      <c r="FR3218" s="55"/>
      <c r="FS3218" s="55"/>
      <c r="FT3218" s="55"/>
      <c r="FU3218" s="55"/>
      <c r="FV3218" s="55"/>
    </row>
    <row r="3219" s="53" customFormat="1" ht="27" customHeight="1" spans="1:178">
      <c r="A3219" s="17">
        <v>3217</v>
      </c>
      <c r="B3219" s="97" t="s">
        <v>2744</v>
      </c>
      <c r="C3219" s="102" t="s">
        <v>132</v>
      </c>
      <c r="D3219" s="80">
        <v>50</v>
      </c>
      <c r="EA3219" s="55"/>
      <c r="EB3219" s="55"/>
      <c r="EC3219" s="55"/>
      <c r="ED3219" s="55"/>
      <c r="EE3219" s="55"/>
      <c r="EF3219" s="55"/>
      <c r="EG3219" s="55"/>
      <c r="EH3219" s="55"/>
      <c r="EI3219" s="55"/>
      <c r="EJ3219" s="55"/>
      <c r="EK3219" s="55"/>
      <c r="EL3219" s="55"/>
      <c r="EM3219" s="55"/>
      <c r="EN3219" s="55"/>
      <c r="EO3219" s="55"/>
      <c r="EP3219" s="55"/>
      <c r="EQ3219" s="55"/>
      <c r="ER3219" s="55"/>
      <c r="ES3219" s="55"/>
      <c r="ET3219" s="55"/>
      <c r="EU3219" s="55"/>
      <c r="EV3219" s="55"/>
      <c r="EW3219" s="55"/>
      <c r="EX3219" s="55"/>
      <c r="EY3219" s="55"/>
      <c r="EZ3219" s="55"/>
      <c r="FA3219" s="55"/>
      <c r="FB3219" s="55"/>
      <c r="FC3219" s="55"/>
      <c r="FD3219" s="55"/>
      <c r="FE3219" s="55"/>
      <c r="FF3219" s="55"/>
      <c r="FG3219" s="55"/>
      <c r="FH3219" s="55"/>
      <c r="FI3219" s="55"/>
      <c r="FJ3219" s="55"/>
      <c r="FK3219" s="55"/>
      <c r="FL3219" s="55"/>
      <c r="FM3219" s="55"/>
      <c r="FN3219" s="55"/>
      <c r="FO3219" s="55"/>
      <c r="FP3219" s="55"/>
      <c r="FQ3219" s="55"/>
      <c r="FR3219" s="55"/>
      <c r="FS3219" s="55"/>
      <c r="FT3219" s="55"/>
      <c r="FU3219" s="55"/>
      <c r="FV3219" s="55"/>
    </row>
    <row r="3220" s="53" customFormat="1" ht="27" customHeight="1" spans="1:178">
      <c r="A3220" s="17">
        <v>3218</v>
      </c>
      <c r="B3220" s="97" t="s">
        <v>2744</v>
      </c>
      <c r="C3220" s="102" t="s">
        <v>2819</v>
      </c>
      <c r="D3220" s="80">
        <v>50</v>
      </c>
      <c r="EA3220" s="55"/>
      <c r="EB3220" s="55"/>
      <c r="EC3220" s="55"/>
      <c r="ED3220" s="55"/>
      <c r="EE3220" s="55"/>
      <c r="EF3220" s="55"/>
      <c r="EG3220" s="55"/>
      <c r="EH3220" s="55"/>
      <c r="EI3220" s="55"/>
      <c r="EJ3220" s="55"/>
      <c r="EK3220" s="55"/>
      <c r="EL3220" s="55"/>
      <c r="EM3220" s="55"/>
      <c r="EN3220" s="55"/>
      <c r="EO3220" s="55"/>
      <c r="EP3220" s="55"/>
      <c r="EQ3220" s="55"/>
      <c r="ER3220" s="55"/>
      <c r="ES3220" s="55"/>
      <c r="ET3220" s="55"/>
      <c r="EU3220" s="55"/>
      <c r="EV3220" s="55"/>
      <c r="EW3220" s="55"/>
      <c r="EX3220" s="55"/>
      <c r="EY3220" s="55"/>
      <c r="EZ3220" s="55"/>
      <c r="FA3220" s="55"/>
      <c r="FB3220" s="55"/>
      <c r="FC3220" s="55"/>
      <c r="FD3220" s="55"/>
      <c r="FE3220" s="55"/>
      <c r="FF3220" s="55"/>
      <c r="FG3220" s="55"/>
      <c r="FH3220" s="55"/>
      <c r="FI3220" s="55"/>
      <c r="FJ3220" s="55"/>
      <c r="FK3220" s="55"/>
      <c r="FL3220" s="55"/>
      <c r="FM3220" s="55"/>
      <c r="FN3220" s="55"/>
      <c r="FO3220" s="55"/>
      <c r="FP3220" s="55"/>
      <c r="FQ3220" s="55"/>
      <c r="FR3220" s="55"/>
      <c r="FS3220" s="55"/>
      <c r="FT3220" s="55"/>
      <c r="FU3220" s="55"/>
      <c r="FV3220" s="55"/>
    </row>
    <row r="3221" s="53" customFormat="1" ht="27" customHeight="1" spans="1:178">
      <c r="A3221" s="17">
        <v>3219</v>
      </c>
      <c r="B3221" s="97" t="s">
        <v>2744</v>
      </c>
      <c r="C3221" s="102" t="s">
        <v>2820</v>
      </c>
      <c r="D3221" s="80">
        <v>50</v>
      </c>
      <c r="EA3221" s="55"/>
      <c r="EB3221" s="55"/>
      <c r="EC3221" s="55"/>
      <c r="ED3221" s="55"/>
      <c r="EE3221" s="55"/>
      <c r="EF3221" s="55"/>
      <c r="EG3221" s="55"/>
      <c r="EH3221" s="55"/>
      <c r="EI3221" s="55"/>
      <c r="EJ3221" s="55"/>
      <c r="EK3221" s="55"/>
      <c r="EL3221" s="55"/>
      <c r="EM3221" s="55"/>
      <c r="EN3221" s="55"/>
      <c r="EO3221" s="55"/>
      <c r="EP3221" s="55"/>
      <c r="EQ3221" s="55"/>
      <c r="ER3221" s="55"/>
      <c r="ES3221" s="55"/>
      <c r="ET3221" s="55"/>
      <c r="EU3221" s="55"/>
      <c r="EV3221" s="55"/>
      <c r="EW3221" s="55"/>
      <c r="EX3221" s="55"/>
      <c r="EY3221" s="55"/>
      <c r="EZ3221" s="55"/>
      <c r="FA3221" s="55"/>
      <c r="FB3221" s="55"/>
      <c r="FC3221" s="55"/>
      <c r="FD3221" s="55"/>
      <c r="FE3221" s="55"/>
      <c r="FF3221" s="55"/>
      <c r="FG3221" s="55"/>
      <c r="FH3221" s="55"/>
      <c r="FI3221" s="55"/>
      <c r="FJ3221" s="55"/>
      <c r="FK3221" s="55"/>
      <c r="FL3221" s="55"/>
      <c r="FM3221" s="55"/>
      <c r="FN3221" s="55"/>
      <c r="FO3221" s="55"/>
      <c r="FP3221" s="55"/>
      <c r="FQ3221" s="55"/>
      <c r="FR3221" s="55"/>
      <c r="FS3221" s="55"/>
      <c r="FT3221" s="55"/>
      <c r="FU3221" s="55"/>
      <c r="FV3221" s="55"/>
    </row>
    <row r="3222" s="53" customFormat="1" ht="27" customHeight="1" spans="1:178">
      <c r="A3222" s="17">
        <v>3220</v>
      </c>
      <c r="B3222" s="97" t="s">
        <v>2744</v>
      </c>
      <c r="C3222" s="102" t="s">
        <v>2821</v>
      </c>
      <c r="D3222" s="80">
        <v>50</v>
      </c>
      <c r="EA3222" s="55"/>
      <c r="EB3222" s="55"/>
      <c r="EC3222" s="55"/>
      <c r="ED3222" s="55"/>
      <c r="EE3222" s="55"/>
      <c r="EF3222" s="55"/>
      <c r="EG3222" s="55"/>
      <c r="EH3222" s="55"/>
      <c r="EI3222" s="55"/>
      <c r="EJ3222" s="55"/>
      <c r="EK3222" s="55"/>
      <c r="EL3222" s="55"/>
      <c r="EM3222" s="55"/>
      <c r="EN3222" s="55"/>
      <c r="EO3222" s="55"/>
      <c r="EP3222" s="55"/>
      <c r="EQ3222" s="55"/>
      <c r="ER3222" s="55"/>
      <c r="ES3222" s="55"/>
      <c r="ET3222" s="55"/>
      <c r="EU3222" s="55"/>
      <c r="EV3222" s="55"/>
      <c r="EW3222" s="55"/>
      <c r="EX3222" s="55"/>
      <c r="EY3222" s="55"/>
      <c r="EZ3222" s="55"/>
      <c r="FA3222" s="55"/>
      <c r="FB3222" s="55"/>
      <c r="FC3222" s="55"/>
      <c r="FD3222" s="55"/>
      <c r="FE3222" s="55"/>
      <c r="FF3222" s="55"/>
      <c r="FG3222" s="55"/>
      <c r="FH3222" s="55"/>
      <c r="FI3222" s="55"/>
      <c r="FJ3222" s="55"/>
      <c r="FK3222" s="55"/>
      <c r="FL3222" s="55"/>
      <c r="FM3222" s="55"/>
      <c r="FN3222" s="55"/>
      <c r="FO3222" s="55"/>
      <c r="FP3222" s="55"/>
      <c r="FQ3222" s="55"/>
      <c r="FR3222" s="55"/>
      <c r="FS3222" s="55"/>
      <c r="FT3222" s="55"/>
      <c r="FU3222" s="55"/>
      <c r="FV3222" s="55"/>
    </row>
    <row r="3223" s="53" customFormat="1" ht="27" customHeight="1" spans="1:178">
      <c r="A3223" s="17">
        <v>3221</v>
      </c>
      <c r="B3223" s="97" t="s">
        <v>2744</v>
      </c>
      <c r="C3223" s="102" t="s">
        <v>32</v>
      </c>
      <c r="D3223" s="80">
        <v>50</v>
      </c>
      <c r="EA3223" s="55"/>
      <c r="EB3223" s="55"/>
      <c r="EC3223" s="55"/>
      <c r="ED3223" s="55"/>
      <c r="EE3223" s="55"/>
      <c r="EF3223" s="55"/>
      <c r="EG3223" s="55"/>
      <c r="EH3223" s="55"/>
      <c r="EI3223" s="55"/>
      <c r="EJ3223" s="55"/>
      <c r="EK3223" s="55"/>
      <c r="EL3223" s="55"/>
      <c r="EM3223" s="55"/>
      <c r="EN3223" s="55"/>
      <c r="EO3223" s="55"/>
      <c r="EP3223" s="55"/>
      <c r="EQ3223" s="55"/>
      <c r="ER3223" s="55"/>
      <c r="ES3223" s="55"/>
      <c r="ET3223" s="55"/>
      <c r="EU3223" s="55"/>
      <c r="EV3223" s="55"/>
      <c r="EW3223" s="55"/>
      <c r="EX3223" s="55"/>
      <c r="EY3223" s="55"/>
      <c r="EZ3223" s="55"/>
      <c r="FA3223" s="55"/>
      <c r="FB3223" s="55"/>
      <c r="FC3223" s="55"/>
      <c r="FD3223" s="55"/>
      <c r="FE3223" s="55"/>
      <c r="FF3223" s="55"/>
      <c r="FG3223" s="55"/>
      <c r="FH3223" s="55"/>
      <c r="FI3223" s="55"/>
      <c r="FJ3223" s="55"/>
      <c r="FK3223" s="55"/>
      <c r="FL3223" s="55"/>
      <c r="FM3223" s="55"/>
      <c r="FN3223" s="55"/>
      <c r="FO3223" s="55"/>
      <c r="FP3223" s="55"/>
      <c r="FQ3223" s="55"/>
      <c r="FR3223" s="55"/>
      <c r="FS3223" s="55"/>
      <c r="FT3223" s="55"/>
      <c r="FU3223" s="55"/>
      <c r="FV3223" s="55"/>
    </row>
    <row r="3224" s="53" customFormat="1" ht="27" customHeight="1" spans="1:178">
      <c r="A3224" s="17">
        <v>3222</v>
      </c>
      <c r="B3224" s="97" t="s">
        <v>2744</v>
      </c>
      <c r="C3224" s="102" t="s">
        <v>2822</v>
      </c>
      <c r="D3224" s="80">
        <v>50</v>
      </c>
      <c r="EA3224" s="55"/>
      <c r="EB3224" s="55"/>
      <c r="EC3224" s="55"/>
      <c r="ED3224" s="55"/>
      <c r="EE3224" s="55"/>
      <c r="EF3224" s="55"/>
      <c r="EG3224" s="55"/>
      <c r="EH3224" s="55"/>
      <c r="EI3224" s="55"/>
      <c r="EJ3224" s="55"/>
      <c r="EK3224" s="55"/>
      <c r="EL3224" s="55"/>
      <c r="EM3224" s="55"/>
      <c r="EN3224" s="55"/>
      <c r="EO3224" s="55"/>
      <c r="EP3224" s="55"/>
      <c r="EQ3224" s="55"/>
      <c r="ER3224" s="55"/>
      <c r="ES3224" s="55"/>
      <c r="ET3224" s="55"/>
      <c r="EU3224" s="55"/>
      <c r="EV3224" s="55"/>
      <c r="EW3224" s="55"/>
      <c r="EX3224" s="55"/>
      <c r="EY3224" s="55"/>
      <c r="EZ3224" s="55"/>
      <c r="FA3224" s="55"/>
      <c r="FB3224" s="55"/>
      <c r="FC3224" s="55"/>
      <c r="FD3224" s="55"/>
      <c r="FE3224" s="55"/>
      <c r="FF3224" s="55"/>
      <c r="FG3224" s="55"/>
      <c r="FH3224" s="55"/>
      <c r="FI3224" s="55"/>
      <c r="FJ3224" s="55"/>
      <c r="FK3224" s="55"/>
      <c r="FL3224" s="55"/>
      <c r="FM3224" s="55"/>
      <c r="FN3224" s="55"/>
      <c r="FO3224" s="55"/>
      <c r="FP3224" s="55"/>
      <c r="FQ3224" s="55"/>
      <c r="FR3224" s="55"/>
      <c r="FS3224" s="55"/>
      <c r="FT3224" s="55"/>
      <c r="FU3224" s="55"/>
      <c r="FV3224" s="55"/>
    </row>
    <row r="3225" s="53" customFormat="1" ht="27" customHeight="1" spans="1:178">
      <c r="A3225" s="17">
        <v>3223</v>
      </c>
      <c r="B3225" s="97" t="s">
        <v>2744</v>
      </c>
      <c r="C3225" s="102" t="s">
        <v>2823</v>
      </c>
      <c r="D3225" s="80">
        <v>50</v>
      </c>
      <c r="EA3225" s="55"/>
      <c r="EB3225" s="55"/>
      <c r="EC3225" s="55"/>
      <c r="ED3225" s="55"/>
      <c r="EE3225" s="55"/>
      <c r="EF3225" s="55"/>
      <c r="EG3225" s="55"/>
      <c r="EH3225" s="55"/>
      <c r="EI3225" s="55"/>
      <c r="EJ3225" s="55"/>
      <c r="EK3225" s="55"/>
      <c r="EL3225" s="55"/>
      <c r="EM3225" s="55"/>
      <c r="EN3225" s="55"/>
      <c r="EO3225" s="55"/>
      <c r="EP3225" s="55"/>
      <c r="EQ3225" s="55"/>
      <c r="ER3225" s="55"/>
      <c r="ES3225" s="55"/>
      <c r="ET3225" s="55"/>
      <c r="EU3225" s="55"/>
      <c r="EV3225" s="55"/>
      <c r="EW3225" s="55"/>
      <c r="EX3225" s="55"/>
      <c r="EY3225" s="55"/>
      <c r="EZ3225" s="55"/>
      <c r="FA3225" s="55"/>
      <c r="FB3225" s="55"/>
      <c r="FC3225" s="55"/>
      <c r="FD3225" s="55"/>
      <c r="FE3225" s="55"/>
      <c r="FF3225" s="55"/>
      <c r="FG3225" s="55"/>
      <c r="FH3225" s="55"/>
      <c r="FI3225" s="55"/>
      <c r="FJ3225" s="55"/>
      <c r="FK3225" s="55"/>
      <c r="FL3225" s="55"/>
      <c r="FM3225" s="55"/>
      <c r="FN3225" s="55"/>
      <c r="FO3225" s="55"/>
      <c r="FP3225" s="55"/>
      <c r="FQ3225" s="55"/>
      <c r="FR3225" s="55"/>
      <c r="FS3225" s="55"/>
      <c r="FT3225" s="55"/>
      <c r="FU3225" s="55"/>
      <c r="FV3225" s="55"/>
    </row>
    <row r="3226" s="53" customFormat="1" ht="27" customHeight="1" spans="1:178">
      <c r="A3226" s="17">
        <v>3224</v>
      </c>
      <c r="B3226" s="97" t="s">
        <v>2744</v>
      </c>
      <c r="C3226" s="102" t="s">
        <v>2824</v>
      </c>
      <c r="D3226" s="80">
        <v>50</v>
      </c>
      <c r="EA3226" s="55"/>
      <c r="EB3226" s="55"/>
      <c r="EC3226" s="55"/>
      <c r="ED3226" s="55"/>
      <c r="EE3226" s="55"/>
      <c r="EF3226" s="55"/>
      <c r="EG3226" s="55"/>
      <c r="EH3226" s="55"/>
      <c r="EI3226" s="55"/>
      <c r="EJ3226" s="55"/>
      <c r="EK3226" s="55"/>
      <c r="EL3226" s="55"/>
      <c r="EM3226" s="55"/>
      <c r="EN3226" s="55"/>
      <c r="EO3226" s="55"/>
      <c r="EP3226" s="55"/>
      <c r="EQ3226" s="55"/>
      <c r="ER3226" s="55"/>
      <c r="ES3226" s="55"/>
      <c r="ET3226" s="55"/>
      <c r="EU3226" s="55"/>
      <c r="EV3226" s="55"/>
      <c r="EW3226" s="55"/>
      <c r="EX3226" s="55"/>
      <c r="EY3226" s="55"/>
      <c r="EZ3226" s="55"/>
      <c r="FA3226" s="55"/>
      <c r="FB3226" s="55"/>
      <c r="FC3226" s="55"/>
      <c r="FD3226" s="55"/>
      <c r="FE3226" s="55"/>
      <c r="FF3226" s="55"/>
      <c r="FG3226" s="55"/>
      <c r="FH3226" s="55"/>
      <c r="FI3226" s="55"/>
      <c r="FJ3226" s="55"/>
      <c r="FK3226" s="55"/>
      <c r="FL3226" s="55"/>
      <c r="FM3226" s="55"/>
      <c r="FN3226" s="55"/>
      <c r="FO3226" s="55"/>
      <c r="FP3226" s="55"/>
      <c r="FQ3226" s="55"/>
      <c r="FR3226" s="55"/>
      <c r="FS3226" s="55"/>
      <c r="FT3226" s="55"/>
      <c r="FU3226" s="55"/>
      <c r="FV3226" s="55"/>
    </row>
    <row r="3227" s="53" customFormat="1" ht="27" customHeight="1" spans="1:178">
      <c r="A3227" s="17">
        <v>3225</v>
      </c>
      <c r="B3227" s="97" t="s">
        <v>2744</v>
      </c>
      <c r="C3227" s="102" t="s">
        <v>2825</v>
      </c>
      <c r="D3227" s="80">
        <v>50</v>
      </c>
      <c r="EA3227" s="55"/>
      <c r="EB3227" s="55"/>
      <c r="EC3227" s="55"/>
      <c r="ED3227" s="55"/>
      <c r="EE3227" s="55"/>
      <c r="EF3227" s="55"/>
      <c r="EG3227" s="55"/>
      <c r="EH3227" s="55"/>
      <c r="EI3227" s="55"/>
      <c r="EJ3227" s="55"/>
      <c r="EK3227" s="55"/>
      <c r="EL3227" s="55"/>
      <c r="EM3227" s="55"/>
      <c r="EN3227" s="55"/>
      <c r="EO3227" s="55"/>
      <c r="EP3227" s="55"/>
      <c r="EQ3227" s="55"/>
      <c r="ER3227" s="55"/>
      <c r="ES3227" s="55"/>
      <c r="ET3227" s="55"/>
      <c r="EU3227" s="55"/>
      <c r="EV3227" s="55"/>
      <c r="EW3227" s="55"/>
      <c r="EX3227" s="55"/>
      <c r="EY3227" s="55"/>
      <c r="EZ3227" s="55"/>
      <c r="FA3227" s="55"/>
      <c r="FB3227" s="55"/>
      <c r="FC3227" s="55"/>
      <c r="FD3227" s="55"/>
      <c r="FE3227" s="55"/>
      <c r="FF3227" s="55"/>
      <c r="FG3227" s="55"/>
      <c r="FH3227" s="55"/>
      <c r="FI3227" s="55"/>
      <c r="FJ3227" s="55"/>
      <c r="FK3227" s="55"/>
      <c r="FL3227" s="55"/>
      <c r="FM3227" s="55"/>
      <c r="FN3227" s="55"/>
      <c r="FO3227" s="55"/>
      <c r="FP3227" s="55"/>
      <c r="FQ3227" s="55"/>
      <c r="FR3227" s="55"/>
      <c r="FS3227" s="55"/>
      <c r="FT3227" s="55"/>
      <c r="FU3227" s="55"/>
      <c r="FV3227" s="55"/>
    </row>
    <row r="3228" s="53" customFormat="1" ht="27" customHeight="1" spans="1:178">
      <c r="A3228" s="17">
        <v>3226</v>
      </c>
      <c r="B3228" s="97" t="s">
        <v>2744</v>
      </c>
      <c r="C3228" s="102" t="s">
        <v>2826</v>
      </c>
      <c r="D3228" s="80">
        <v>50</v>
      </c>
      <c r="EA3228" s="55"/>
      <c r="EB3228" s="55"/>
      <c r="EC3228" s="55"/>
      <c r="ED3228" s="55"/>
      <c r="EE3228" s="55"/>
      <c r="EF3228" s="55"/>
      <c r="EG3228" s="55"/>
      <c r="EH3228" s="55"/>
      <c r="EI3228" s="55"/>
      <c r="EJ3228" s="55"/>
      <c r="EK3228" s="55"/>
      <c r="EL3228" s="55"/>
      <c r="EM3228" s="55"/>
      <c r="EN3228" s="55"/>
      <c r="EO3228" s="55"/>
      <c r="EP3228" s="55"/>
      <c r="EQ3228" s="55"/>
      <c r="ER3228" s="55"/>
      <c r="ES3228" s="55"/>
      <c r="ET3228" s="55"/>
      <c r="EU3228" s="55"/>
      <c r="EV3228" s="55"/>
      <c r="EW3228" s="55"/>
      <c r="EX3228" s="55"/>
      <c r="EY3228" s="55"/>
      <c r="EZ3228" s="55"/>
      <c r="FA3228" s="55"/>
      <c r="FB3228" s="55"/>
      <c r="FC3228" s="55"/>
      <c r="FD3228" s="55"/>
      <c r="FE3228" s="55"/>
      <c r="FF3228" s="55"/>
      <c r="FG3228" s="55"/>
      <c r="FH3228" s="55"/>
      <c r="FI3228" s="55"/>
      <c r="FJ3228" s="55"/>
      <c r="FK3228" s="55"/>
      <c r="FL3228" s="55"/>
      <c r="FM3228" s="55"/>
      <c r="FN3228" s="55"/>
      <c r="FO3228" s="55"/>
      <c r="FP3228" s="55"/>
      <c r="FQ3228" s="55"/>
      <c r="FR3228" s="55"/>
      <c r="FS3228" s="55"/>
      <c r="FT3228" s="55"/>
      <c r="FU3228" s="55"/>
      <c r="FV3228" s="55"/>
    </row>
    <row r="3229" s="53" customFormat="1" ht="27" customHeight="1" spans="1:178">
      <c r="A3229" s="17">
        <v>3227</v>
      </c>
      <c r="B3229" s="97" t="s">
        <v>2744</v>
      </c>
      <c r="C3229" s="102" t="s">
        <v>2827</v>
      </c>
      <c r="D3229" s="80">
        <v>50</v>
      </c>
      <c r="EA3229" s="55"/>
      <c r="EB3229" s="55"/>
      <c r="EC3229" s="55"/>
      <c r="ED3229" s="55"/>
      <c r="EE3229" s="55"/>
      <c r="EF3229" s="55"/>
      <c r="EG3229" s="55"/>
      <c r="EH3229" s="55"/>
      <c r="EI3229" s="55"/>
      <c r="EJ3229" s="55"/>
      <c r="EK3229" s="55"/>
      <c r="EL3229" s="55"/>
      <c r="EM3229" s="55"/>
      <c r="EN3229" s="55"/>
      <c r="EO3229" s="55"/>
      <c r="EP3229" s="55"/>
      <c r="EQ3229" s="55"/>
      <c r="ER3229" s="55"/>
      <c r="ES3229" s="55"/>
      <c r="ET3229" s="55"/>
      <c r="EU3229" s="55"/>
      <c r="EV3229" s="55"/>
      <c r="EW3229" s="55"/>
      <c r="EX3229" s="55"/>
      <c r="EY3229" s="55"/>
      <c r="EZ3229" s="55"/>
      <c r="FA3229" s="55"/>
      <c r="FB3229" s="55"/>
      <c r="FC3229" s="55"/>
      <c r="FD3229" s="55"/>
      <c r="FE3229" s="55"/>
      <c r="FF3229" s="55"/>
      <c r="FG3229" s="55"/>
      <c r="FH3229" s="55"/>
      <c r="FI3229" s="55"/>
      <c r="FJ3229" s="55"/>
      <c r="FK3229" s="55"/>
      <c r="FL3229" s="55"/>
      <c r="FM3229" s="55"/>
      <c r="FN3229" s="55"/>
      <c r="FO3229" s="55"/>
      <c r="FP3229" s="55"/>
      <c r="FQ3229" s="55"/>
      <c r="FR3229" s="55"/>
      <c r="FS3229" s="55"/>
      <c r="FT3229" s="55"/>
      <c r="FU3229" s="55"/>
      <c r="FV3229" s="55"/>
    </row>
    <row r="3230" s="53" customFormat="1" ht="27" customHeight="1" spans="1:178">
      <c r="A3230" s="17">
        <v>3228</v>
      </c>
      <c r="B3230" s="97" t="s">
        <v>2744</v>
      </c>
      <c r="C3230" s="102" t="s">
        <v>2828</v>
      </c>
      <c r="D3230" s="80">
        <v>50</v>
      </c>
      <c r="EA3230" s="55"/>
      <c r="EB3230" s="55"/>
      <c r="EC3230" s="55"/>
      <c r="ED3230" s="55"/>
      <c r="EE3230" s="55"/>
      <c r="EF3230" s="55"/>
      <c r="EG3230" s="55"/>
      <c r="EH3230" s="55"/>
      <c r="EI3230" s="55"/>
      <c r="EJ3230" s="55"/>
      <c r="EK3230" s="55"/>
      <c r="EL3230" s="55"/>
      <c r="EM3230" s="55"/>
      <c r="EN3230" s="55"/>
      <c r="EO3230" s="55"/>
      <c r="EP3230" s="55"/>
      <c r="EQ3230" s="55"/>
      <c r="ER3230" s="55"/>
      <c r="ES3230" s="55"/>
      <c r="ET3230" s="55"/>
      <c r="EU3230" s="55"/>
      <c r="EV3230" s="55"/>
      <c r="EW3230" s="55"/>
      <c r="EX3230" s="55"/>
      <c r="EY3230" s="55"/>
      <c r="EZ3230" s="55"/>
      <c r="FA3230" s="55"/>
      <c r="FB3230" s="55"/>
      <c r="FC3230" s="55"/>
      <c r="FD3230" s="55"/>
      <c r="FE3230" s="55"/>
      <c r="FF3230" s="55"/>
      <c r="FG3230" s="55"/>
      <c r="FH3230" s="55"/>
      <c r="FI3230" s="55"/>
      <c r="FJ3230" s="55"/>
      <c r="FK3230" s="55"/>
      <c r="FL3230" s="55"/>
      <c r="FM3230" s="55"/>
      <c r="FN3230" s="55"/>
      <c r="FO3230" s="55"/>
      <c r="FP3230" s="55"/>
      <c r="FQ3230" s="55"/>
      <c r="FR3230" s="55"/>
      <c r="FS3230" s="55"/>
      <c r="FT3230" s="55"/>
      <c r="FU3230" s="55"/>
      <c r="FV3230" s="55"/>
    </row>
    <row r="3231" s="53" customFormat="1" ht="27" customHeight="1" spans="1:178">
      <c r="A3231" s="17">
        <v>3229</v>
      </c>
      <c r="B3231" s="97" t="s">
        <v>2744</v>
      </c>
      <c r="C3231" s="102" t="s">
        <v>2829</v>
      </c>
      <c r="D3231" s="80">
        <v>50</v>
      </c>
      <c r="EA3231" s="55"/>
      <c r="EB3231" s="55"/>
      <c r="EC3231" s="55"/>
      <c r="ED3231" s="55"/>
      <c r="EE3231" s="55"/>
      <c r="EF3231" s="55"/>
      <c r="EG3231" s="55"/>
      <c r="EH3231" s="55"/>
      <c r="EI3231" s="55"/>
      <c r="EJ3231" s="55"/>
      <c r="EK3231" s="55"/>
      <c r="EL3231" s="55"/>
      <c r="EM3231" s="55"/>
      <c r="EN3231" s="55"/>
      <c r="EO3231" s="55"/>
      <c r="EP3231" s="55"/>
      <c r="EQ3231" s="55"/>
      <c r="ER3231" s="55"/>
      <c r="ES3231" s="55"/>
      <c r="ET3231" s="55"/>
      <c r="EU3231" s="55"/>
      <c r="EV3231" s="55"/>
      <c r="EW3231" s="55"/>
      <c r="EX3231" s="55"/>
      <c r="EY3231" s="55"/>
      <c r="EZ3231" s="55"/>
      <c r="FA3231" s="55"/>
      <c r="FB3231" s="55"/>
      <c r="FC3231" s="55"/>
      <c r="FD3231" s="55"/>
      <c r="FE3231" s="55"/>
      <c r="FF3231" s="55"/>
      <c r="FG3231" s="55"/>
      <c r="FH3231" s="55"/>
      <c r="FI3231" s="55"/>
      <c r="FJ3231" s="55"/>
      <c r="FK3231" s="55"/>
      <c r="FL3231" s="55"/>
      <c r="FM3231" s="55"/>
      <c r="FN3231" s="55"/>
      <c r="FO3231" s="55"/>
      <c r="FP3231" s="55"/>
      <c r="FQ3231" s="55"/>
      <c r="FR3231" s="55"/>
      <c r="FS3231" s="55"/>
      <c r="FT3231" s="55"/>
      <c r="FU3231" s="55"/>
      <c r="FV3231" s="55"/>
    </row>
    <row r="3232" s="53" customFormat="1" ht="27" customHeight="1" spans="1:178">
      <c r="A3232" s="17">
        <v>3230</v>
      </c>
      <c r="B3232" s="97" t="s">
        <v>2744</v>
      </c>
      <c r="C3232" s="102" t="s">
        <v>2830</v>
      </c>
      <c r="D3232" s="80">
        <v>50</v>
      </c>
      <c r="EA3232" s="55"/>
      <c r="EB3232" s="55"/>
      <c r="EC3232" s="55"/>
      <c r="ED3232" s="55"/>
      <c r="EE3232" s="55"/>
      <c r="EF3232" s="55"/>
      <c r="EG3232" s="55"/>
      <c r="EH3232" s="55"/>
      <c r="EI3232" s="55"/>
      <c r="EJ3232" s="55"/>
      <c r="EK3232" s="55"/>
      <c r="EL3232" s="55"/>
      <c r="EM3232" s="55"/>
      <c r="EN3232" s="55"/>
      <c r="EO3232" s="55"/>
      <c r="EP3232" s="55"/>
      <c r="EQ3232" s="55"/>
      <c r="ER3232" s="55"/>
      <c r="ES3232" s="55"/>
      <c r="ET3232" s="55"/>
      <c r="EU3232" s="55"/>
      <c r="EV3232" s="55"/>
      <c r="EW3232" s="55"/>
      <c r="EX3232" s="55"/>
      <c r="EY3232" s="55"/>
      <c r="EZ3232" s="55"/>
      <c r="FA3232" s="55"/>
      <c r="FB3232" s="55"/>
      <c r="FC3232" s="55"/>
      <c r="FD3232" s="55"/>
      <c r="FE3232" s="55"/>
      <c r="FF3232" s="55"/>
      <c r="FG3232" s="55"/>
      <c r="FH3232" s="55"/>
      <c r="FI3232" s="55"/>
      <c r="FJ3232" s="55"/>
      <c r="FK3232" s="55"/>
      <c r="FL3232" s="55"/>
      <c r="FM3232" s="55"/>
      <c r="FN3232" s="55"/>
      <c r="FO3232" s="55"/>
      <c r="FP3232" s="55"/>
      <c r="FQ3232" s="55"/>
      <c r="FR3232" s="55"/>
      <c r="FS3232" s="55"/>
      <c r="FT3232" s="55"/>
      <c r="FU3232" s="55"/>
      <c r="FV3232" s="55"/>
    </row>
    <row r="3233" s="53" customFormat="1" ht="27" customHeight="1" spans="1:178">
      <c r="A3233" s="17">
        <v>3231</v>
      </c>
      <c r="B3233" s="97" t="s">
        <v>2744</v>
      </c>
      <c r="C3233" s="102" t="s">
        <v>2831</v>
      </c>
      <c r="D3233" s="80">
        <v>50</v>
      </c>
      <c r="EA3233" s="55"/>
      <c r="EB3233" s="55"/>
      <c r="EC3233" s="55"/>
      <c r="ED3233" s="55"/>
      <c r="EE3233" s="55"/>
      <c r="EF3233" s="55"/>
      <c r="EG3233" s="55"/>
      <c r="EH3233" s="55"/>
      <c r="EI3233" s="55"/>
      <c r="EJ3233" s="55"/>
      <c r="EK3233" s="55"/>
      <c r="EL3233" s="55"/>
      <c r="EM3233" s="55"/>
      <c r="EN3233" s="55"/>
      <c r="EO3233" s="55"/>
      <c r="EP3233" s="55"/>
      <c r="EQ3233" s="55"/>
      <c r="ER3233" s="55"/>
      <c r="ES3233" s="55"/>
      <c r="ET3233" s="55"/>
      <c r="EU3233" s="55"/>
      <c r="EV3233" s="55"/>
      <c r="EW3233" s="55"/>
      <c r="EX3233" s="55"/>
      <c r="EY3233" s="55"/>
      <c r="EZ3233" s="55"/>
      <c r="FA3233" s="55"/>
      <c r="FB3233" s="55"/>
      <c r="FC3233" s="55"/>
      <c r="FD3233" s="55"/>
      <c r="FE3233" s="55"/>
      <c r="FF3233" s="55"/>
      <c r="FG3233" s="55"/>
      <c r="FH3233" s="55"/>
      <c r="FI3233" s="55"/>
      <c r="FJ3233" s="55"/>
      <c r="FK3233" s="55"/>
      <c r="FL3233" s="55"/>
      <c r="FM3233" s="55"/>
      <c r="FN3233" s="55"/>
      <c r="FO3233" s="55"/>
      <c r="FP3233" s="55"/>
      <c r="FQ3233" s="55"/>
      <c r="FR3233" s="55"/>
      <c r="FS3233" s="55"/>
      <c r="FT3233" s="55"/>
      <c r="FU3233" s="55"/>
      <c r="FV3233" s="55"/>
    </row>
    <row r="3234" s="53" customFormat="1" ht="27" customHeight="1" spans="1:178">
      <c r="A3234" s="17">
        <v>3232</v>
      </c>
      <c r="B3234" s="97" t="s">
        <v>2744</v>
      </c>
      <c r="C3234" s="102" t="s">
        <v>2832</v>
      </c>
      <c r="D3234" s="80">
        <v>50</v>
      </c>
      <c r="EA3234" s="55"/>
      <c r="EB3234" s="55"/>
      <c r="EC3234" s="55"/>
      <c r="ED3234" s="55"/>
      <c r="EE3234" s="55"/>
      <c r="EF3234" s="55"/>
      <c r="EG3234" s="55"/>
      <c r="EH3234" s="55"/>
      <c r="EI3234" s="55"/>
      <c r="EJ3234" s="55"/>
      <c r="EK3234" s="55"/>
      <c r="EL3234" s="55"/>
      <c r="EM3234" s="55"/>
      <c r="EN3234" s="55"/>
      <c r="EO3234" s="55"/>
      <c r="EP3234" s="55"/>
      <c r="EQ3234" s="55"/>
      <c r="ER3234" s="55"/>
      <c r="ES3234" s="55"/>
      <c r="ET3234" s="55"/>
      <c r="EU3234" s="55"/>
      <c r="EV3234" s="55"/>
      <c r="EW3234" s="55"/>
      <c r="EX3234" s="55"/>
      <c r="EY3234" s="55"/>
      <c r="EZ3234" s="55"/>
      <c r="FA3234" s="55"/>
      <c r="FB3234" s="55"/>
      <c r="FC3234" s="55"/>
      <c r="FD3234" s="55"/>
      <c r="FE3234" s="55"/>
      <c r="FF3234" s="55"/>
      <c r="FG3234" s="55"/>
      <c r="FH3234" s="55"/>
      <c r="FI3234" s="55"/>
      <c r="FJ3234" s="55"/>
      <c r="FK3234" s="55"/>
      <c r="FL3234" s="55"/>
      <c r="FM3234" s="55"/>
      <c r="FN3234" s="55"/>
      <c r="FO3234" s="55"/>
      <c r="FP3234" s="55"/>
      <c r="FQ3234" s="55"/>
      <c r="FR3234" s="55"/>
      <c r="FS3234" s="55"/>
      <c r="FT3234" s="55"/>
      <c r="FU3234" s="55"/>
      <c r="FV3234" s="55"/>
    </row>
    <row r="3235" s="53" customFormat="1" ht="27" customHeight="1" spans="1:178">
      <c r="A3235" s="17">
        <v>3233</v>
      </c>
      <c r="B3235" s="97" t="s">
        <v>2744</v>
      </c>
      <c r="C3235" s="102" t="s">
        <v>2833</v>
      </c>
      <c r="D3235" s="80">
        <v>50</v>
      </c>
      <c r="EA3235" s="55"/>
      <c r="EB3235" s="55"/>
      <c r="EC3235" s="55"/>
      <c r="ED3235" s="55"/>
      <c r="EE3235" s="55"/>
      <c r="EF3235" s="55"/>
      <c r="EG3235" s="55"/>
      <c r="EH3235" s="55"/>
      <c r="EI3235" s="55"/>
      <c r="EJ3235" s="55"/>
      <c r="EK3235" s="55"/>
      <c r="EL3235" s="55"/>
      <c r="EM3235" s="55"/>
      <c r="EN3235" s="55"/>
      <c r="EO3235" s="55"/>
      <c r="EP3235" s="55"/>
      <c r="EQ3235" s="55"/>
      <c r="ER3235" s="55"/>
      <c r="ES3235" s="55"/>
      <c r="ET3235" s="55"/>
      <c r="EU3235" s="55"/>
      <c r="EV3235" s="55"/>
      <c r="EW3235" s="55"/>
      <c r="EX3235" s="55"/>
      <c r="EY3235" s="55"/>
      <c r="EZ3235" s="55"/>
      <c r="FA3235" s="55"/>
      <c r="FB3235" s="55"/>
      <c r="FC3235" s="55"/>
      <c r="FD3235" s="55"/>
      <c r="FE3235" s="55"/>
      <c r="FF3235" s="55"/>
      <c r="FG3235" s="55"/>
      <c r="FH3235" s="55"/>
      <c r="FI3235" s="55"/>
      <c r="FJ3235" s="55"/>
      <c r="FK3235" s="55"/>
      <c r="FL3235" s="55"/>
      <c r="FM3235" s="55"/>
      <c r="FN3235" s="55"/>
      <c r="FO3235" s="55"/>
      <c r="FP3235" s="55"/>
      <c r="FQ3235" s="55"/>
      <c r="FR3235" s="55"/>
      <c r="FS3235" s="55"/>
      <c r="FT3235" s="55"/>
      <c r="FU3235" s="55"/>
      <c r="FV3235" s="55"/>
    </row>
    <row r="3236" s="53" customFormat="1" ht="27" customHeight="1" spans="1:178">
      <c r="A3236" s="17">
        <v>3234</v>
      </c>
      <c r="B3236" s="97" t="s">
        <v>2744</v>
      </c>
      <c r="C3236" s="102" t="s">
        <v>2834</v>
      </c>
      <c r="D3236" s="80">
        <v>50</v>
      </c>
      <c r="EA3236" s="55"/>
      <c r="EB3236" s="55"/>
      <c r="EC3236" s="55"/>
      <c r="ED3236" s="55"/>
      <c r="EE3236" s="55"/>
      <c r="EF3236" s="55"/>
      <c r="EG3236" s="55"/>
      <c r="EH3236" s="55"/>
      <c r="EI3236" s="55"/>
      <c r="EJ3236" s="55"/>
      <c r="EK3236" s="55"/>
      <c r="EL3236" s="55"/>
      <c r="EM3236" s="55"/>
      <c r="EN3236" s="55"/>
      <c r="EO3236" s="55"/>
      <c r="EP3236" s="55"/>
      <c r="EQ3236" s="55"/>
      <c r="ER3236" s="55"/>
      <c r="ES3236" s="55"/>
      <c r="ET3236" s="55"/>
      <c r="EU3236" s="55"/>
      <c r="EV3236" s="55"/>
      <c r="EW3236" s="55"/>
      <c r="EX3236" s="55"/>
      <c r="EY3236" s="55"/>
      <c r="EZ3236" s="55"/>
      <c r="FA3236" s="55"/>
      <c r="FB3236" s="55"/>
      <c r="FC3236" s="55"/>
      <c r="FD3236" s="55"/>
      <c r="FE3236" s="55"/>
      <c r="FF3236" s="55"/>
      <c r="FG3236" s="55"/>
      <c r="FH3236" s="55"/>
      <c r="FI3236" s="55"/>
      <c r="FJ3236" s="55"/>
      <c r="FK3236" s="55"/>
      <c r="FL3236" s="55"/>
      <c r="FM3236" s="55"/>
      <c r="FN3236" s="55"/>
      <c r="FO3236" s="55"/>
      <c r="FP3236" s="55"/>
      <c r="FQ3236" s="55"/>
      <c r="FR3236" s="55"/>
      <c r="FS3236" s="55"/>
      <c r="FT3236" s="55"/>
      <c r="FU3236" s="55"/>
      <c r="FV3236" s="55"/>
    </row>
    <row r="3237" s="53" customFormat="1" ht="27" customHeight="1" spans="1:178">
      <c r="A3237" s="17">
        <v>3235</v>
      </c>
      <c r="B3237" s="97" t="s">
        <v>2744</v>
      </c>
      <c r="C3237" s="102" t="s">
        <v>784</v>
      </c>
      <c r="D3237" s="80">
        <v>50</v>
      </c>
      <c r="EA3237" s="55"/>
      <c r="EB3237" s="55"/>
      <c r="EC3237" s="55"/>
      <c r="ED3237" s="55"/>
      <c r="EE3237" s="55"/>
      <c r="EF3237" s="55"/>
      <c r="EG3237" s="55"/>
      <c r="EH3237" s="55"/>
      <c r="EI3237" s="55"/>
      <c r="EJ3237" s="55"/>
      <c r="EK3237" s="55"/>
      <c r="EL3237" s="55"/>
      <c r="EM3237" s="55"/>
      <c r="EN3237" s="55"/>
      <c r="EO3237" s="55"/>
      <c r="EP3237" s="55"/>
      <c r="EQ3237" s="55"/>
      <c r="ER3237" s="55"/>
      <c r="ES3237" s="55"/>
      <c r="ET3237" s="55"/>
      <c r="EU3237" s="55"/>
      <c r="EV3237" s="55"/>
      <c r="EW3237" s="55"/>
      <c r="EX3237" s="55"/>
      <c r="EY3237" s="55"/>
      <c r="EZ3237" s="55"/>
      <c r="FA3237" s="55"/>
      <c r="FB3237" s="55"/>
      <c r="FC3237" s="55"/>
      <c r="FD3237" s="55"/>
      <c r="FE3237" s="55"/>
      <c r="FF3237" s="55"/>
      <c r="FG3237" s="55"/>
      <c r="FH3237" s="55"/>
      <c r="FI3237" s="55"/>
      <c r="FJ3237" s="55"/>
      <c r="FK3237" s="55"/>
      <c r="FL3237" s="55"/>
      <c r="FM3237" s="55"/>
      <c r="FN3237" s="55"/>
      <c r="FO3237" s="55"/>
      <c r="FP3237" s="55"/>
      <c r="FQ3237" s="55"/>
      <c r="FR3237" s="55"/>
      <c r="FS3237" s="55"/>
      <c r="FT3237" s="55"/>
      <c r="FU3237" s="55"/>
      <c r="FV3237" s="55"/>
    </row>
    <row r="3238" s="53" customFormat="1" ht="27" customHeight="1" spans="1:178">
      <c r="A3238" s="17">
        <v>3236</v>
      </c>
      <c r="B3238" s="97" t="s">
        <v>2744</v>
      </c>
      <c r="C3238" s="102" t="s">
        <v>2835</v>
      </c>
      <c r="D3238" s="80">
        <v>50</v>
      </c>
      <c r="EA3238" s="55"/>
      <c r="EB3238" s="55"/>
      <c r="EC3238" s="55"/>
      <c r="ED3238" s="55"/>
      <c r="EE3238" s="55"/>
      <c r="EF3238" s="55"/>
      <c r="EG3238" s="55"/>
      <c r="EH3238" s="55"/>
      <c r="EI3238" s="55"/>
      <c r="EJ3238" s="55"/>
      <c r="EK3238" s="55"/>
      <c r="EL3238" s="55"/>
      <c r="EM3238" s="55"/>
      <c r="EN3238" s="55"/>
      <c r="EO3238" s="55"/>
      <c r="EP3238" s="55"/>
      <c r="EQ3238" s="55"/>
      <c r="ER3238" s="55"/>
      <c r="ES3238" s="55"/>
      <c r="ET3238" s="55"/>
      <c r="EU3238" s="55"/>
      <c r="EV3238" s="55"/>
      <c r="EW3238" s="55"/>
      <c r="EX3238" s="55"/>
      <c r="EY3238" s="55"/>
      <c r="EZ3238" s="55"/>
      <c r="FA3238" s="55"/>
      <c r="FB3238" s="55"/>
      <c r="FC3238" s="55"/>
      <c r="FD3238" s="55"/>
      <c r="FE3238" s="55"/>
      <c r="FF3238" s="55"/>
      <c r="FG3238" s="55"/>
      <c r="FH3238" s="55"/>
      <c r="FI3238" s="55"/>
      <c r="FJ3238" s="55"/>
      <c r="FK3238" s="55"/>
      <c r="FL3238" s="55"/>
      <c r="FM3238" s="55"/>
      <c r="FN3238" s="55"/>
      <c r="FO3238" s="55"/>
      <c r="FP3238" s="55"/>
      <c r="FQ3238" s="55"/>
      <c r="FR3238" s="55"/>
      <c r="FS3238" s="55"/>
      <c r="FT3238" s="55"/>
      <c r="FU3238" s="55"/>
      <c r="FV3238" s="55"/>
    </row>
    <row r="3239" s="53" customFormat="1" ht="27" customHeight="1" spans="1:178">
      <c r="A3239" s="17">
        <v>3237</v>
      </c>
      <c r="B3239" s="97" t="s">
        <v>2744</v>
      </c>
      <c r="C3239" s="102" t="s">
        <v>2836</v>
      </c>
      <c r="D3239" s="80">
        <v>50</v>
      </c>
      <c r="EA3239" s="55"/>
      <c r="EB3239" s="55"/>
      <c r="EC3239" s="55"/>
      <c r="ED3239" s="55"/>
      <c r="EE3239" s="55"/>
      <c r="EF3239" s="55"/>
      <c r="EG3239" s="55"/>
      <c r="EH3239" s="55"/>
      <c r="EI3239" s="55"/>
      <c r="EJ3239" s="55"/>
      <c r="EK3239" s="55"/>
      <c r="EL3239" s="55"/>
      <c r="EM3239" s="55"/>
      <c r="EN3239" s="55"/>
      <c r="EO3239" s="55"/>
      <c r="EP3239" s="55"/>
      <c r="EQ3239" s="55"/>
      <c r="ER3239" s="55"/>
      <c r="ES3239" s="55"/>
      <c r="ET3239" s="55"/>
      <c r="EU3239" s="55"/>
      <c r="EV3239" s="55"/>
      <c r="EW3239" s="55"/>
      <c r="EX3239" s="55"/>
      <c r="EY3239" s="55"/>
      <c r="EZ3239" s="55"/>
      <c r="FA3239" s="55"/>
      <c r="FB3239" s="55"/>
      <c r="FC3239" s="55"/>
      <c r="FD3239" s="55"/>
      <c r="FE3239" s="55"/>
      <c r="FF3239" s="55"/>
      <c r="FG3239" s="55"/>
      <c r="FH3239" s="55"/>
      <c r="FI3239" s="55"/>
      <c r="FJ3239" s="55"/>
      <c r="FK3239" s="55"/>
      <c r="FL3239" s="55"/>
      <c r="FM3239" s="55"/>
      <c r="FN3239" s="55"/>
      <c r="FO3239" s="55"/>
      <c r="FP3239" s="55"/>
      <c r="FQ3239" s="55"/>
      <c r="FR3239" s="55"/>
      <c r="FS3239" s="55"/>
      <c r="FT3239" s="55"/>
      <c r="FU3239" s="55"/>
      <c r="FV3239" s="55"/>
    </row>
    <row r="3240" s="53" customFormat="1" ht="27" customHeight="1" spans="1:178">
      <c r="A3240" s="17">
        <v>3238</v>
      </c>
      <c r="B3240" s="97" t="s">
        <v>2744</v>
      </c>
      <c r="C3240" s="102" t="s">
        <v>2837</v>
      </c>
      <c r="D3240" s="80">
        <v>50</v>
      </c>
      <c r="EA3240" s="55"/>
      <c r="EB3240" s="55"/>
      <c r="EC3240" s="55"/>
      <c r="ED3240" s="55"/>
      <c r="EE3240" s="55"/>
      <c r="EF3240" s="55"/>
      <c r="EG3240" s="55"/>
      <c r="EH3240" s="55"/>
      <c r="EI3240" s="55"/>
      <c r="EJ3240" s="55"/>
      <c r="EK3240" s="55"/>
      <c r="EL3240" s="55"/>
      <c r="EM3240" s="55"/>
      <c r="EN3240" s="55"/>
      <c r="EO3240" s="55"/>
      <c r="EP3240" s="55"/>
      <c r="EQ3240" s="55"/>
      <c r="ER3240" s="55"/>
      <c r="ES3240" s="55"/>
      <c r="ET3240" s="55"/>
      <c r="EU3240" s="55"/>
      <c r="EV3240" s="55"/>
      <c r="EW3240" s="55"/>
      <c r="EX3240" s="55"/>
      <c r="EY3240" s="55"/>
      <c r="EZ3240" s="55"/>
      <c r="FA3240" s="55"/>
      <c r="FB3240" s="55"/>
      <c r="FC3240" s="55"/>
      <c r="FD3240" s="55"/>
      <c r="FE3240" s="55"/>
      <c r="FF3240" s="55"/>
      <c r="FG3240" s="55"/>
      <c r="FH3240" s="55"/>
      <c r="FI3240" s="55"/>
      <c r="FJ3240" s="55"/>
      <c r="FK3240" s="55"/>
      <c r="FL3240" s="55"/>
      <c r="FM3240" s="55"/>
      <c r="FN3240" s="55"/>
      <c r="FO3240" s="55"/>
      <c r="FP3240" s="55"/>
      <c r="FQ3240" s="55"/>
      <c r="FR3240" s="55"/>
      <c r="FS3240" s="55"/>
      <c r="FT3240" s="55"/>
      <c r="FU3240" s="55"/>
      <c r="FV3240" s="55"/>
    </row>
    <row r="3241" s="53" customFormat="1" ht="27" customHeight="1" spans="1:178">
      <c r="A3241" s="17">
        <v>3239</v>
      </c>
      <c r="B3241" s="97" t="s">
        <v>2744</v>
      </c>
      <c r="C3241" s="102" t="s">
        <v>2838</v>
      </c>
      <c r="D3241" s="80">
        <v>50</v>
      </c>
      <c r="EA3241" s="55"/>
      <c r="EB3241" s="55"/>
      <c r="EC3241" s="55"/>
      <c r="ED3241" s="55"/>
      <c r="EE3241" s="55"/>
      <c r="EF3241" s="55"/>
      <c r="EG3241" s="55"/>
      <c r="EH3241" s="55"/>
      <c r="EI3241" s="55"/>
      <c r="EJ3241" s="55"/>
      <c r="EK3241" s="55"/>
      <c r="EL3241" s="55"/>
      <c r="EM3241" s="55"/>
      <c r="EN3241" s="55"/>
      <c r="EO3241" s="55"/>
      <c r="EP3241" s="55"/>
      <c r="EQ3241" s="55"/>
      <c r="ER3241" s="55"/>
      <c r="ES3241" s="55"/>
      <c r="ET3241" s="55"/>
      <c r="EU3241" s="55"/>
      <c r="EV3241" s="55"/>
      <c r="EW3241" s="55"/>
      <c r="EX3241" s="55"/>
      <c r="EY3241" s="55"/>
      <c r="EZ3241" s="55"/>
      <c r="FA3241" s="55"/>
      <c r="FB3241" s="55"/>
      <c r="FC3241" s="55"/>
      <c r="FD3241" s="55"/>
      <c r="FE3241" s="55"/>
      <c r="FF3241" s="55"/>
      <c r="FG3241" s="55"/>
      <c r="FH3241" s="55"/>
      <c r="FI3241" s="55"/>
      <c r="FJ3241" s="55"/>
      <c r="FK3241" s="55"/>
      <c r="FL3241" s="55"/>
      <c r="FM3241" s="55"/>
      <c r="FN3241" s="55"/>
      <c r="FO3241" s="55"/>
      <c r="FP3241" s="55"/>
      <c r="FQ3241" s="55"/>
      <c r="FR3241" s="55"/>
      <c r="FS3241" s="55"/>
      <c r="FT3241" s="55"/>
      <c r="FU3241" s="55"/>
      <c r="FV3241" s="55"/>
    </row>
    <row r="3242" s="53" customFormat="1" ht="27" customHeight="1" spans="1:178">
      <c r="A3242" s="17">
        <v>3240</v>
      </c>
      <c r="B3242" s="97" t="s">
        <v>2744</v>
      </c>
      <c r="C3242" s="102" t="s">
        <v>2839</v>
      </c>
      <c r="D3242" s="80">
        <v>50</v>
      </c>
      <c r="EA3242" s="55"/>
      <c r="EB3242" s="55"/>
      <c r="EC3242" s="55"/>
      <c r="ED3242" s="55"/>
      <c r="EE3242" s="55"/>
      <c r="EF3242" s="55"/>
      <c r="EG3242" s="55"/>
      <c r="EH3242" s="55"/>
      <c r="EI3242" s="55"/>
      <c r="EJ3242" s="55"/>
      <c r="EK3242" s="55"/>
      <c r="EL3242" s="55"/>
      <c r="EM3242" s="55"/>
      <c r="EN3242" s="55"/>
      <c r="EO3242" s="55"/>
      <c r="EP3242" s="55"/>
      <c r="EQ3242" s="55"/>
      <c r="ER3242" s="55"/>
      <c r="ES3242" s="55"/>
      <c r="ET3242" s="55"/>
      <c r="EU3242" s="55"/>
      <c r="EV3242" s="55"/>
      <c r="EW3242" s="55"/>
      <c r="EX3242" s="55"/>
      <c r="EY3242" s="55"/>
      <c r="EZ3242" s="55"/>
      <c r="FA3242" s="55"/>
      <c r="FB3242" s="55"/>
      <c r="FC3242" s="55"/>
      <c r="FD3242" s="55"/>
      <c r="FE3242" s="55"/>
      <c r="FF3242" s="55"/>
      <c r="FG3242" s="55"/>
      <c r="FH3242" s="55"/>
      <c r="FI3242" s="55"/>
      <c r="FJ3242" s="55"/>
      <c r="FK3242" s="55"/>
      <c r="FL3242" s="55"/>
      <c r="FM3242" s="55"/>
      <c r="FN3242" s="55"/>
      <c r="FO3242" s="55"/>
      <c r="FP3242" s="55"/>
      <c r="FQ3242" s="55"/>
      <c r="FR3242" s="55"/>
      <c r="FS3242" s="55"/>
      <c r="FT3242" s="55"/>
      <c r="FU3242" s="55"/>
      <c r="FV3242" s="55"/>
    </row>
    <row r="3243" s="53" customFormat="1" ht="27" customHeight="1" spans="1:178">
      <c r="A3243" s="17">
        <v>3241</v>
      </c>
      <c r="B3243" s="97" t="s">
        <v>2744</v>
      </c>
      <c r="C3243" s="102" t="s">
        <v>2840</v>
      </c>
      <c r="D3243" s="80">
        <v>50</v>
      </c>
      <c r="EA3243" s="55"/>
      <c r="EB3243" s="55"/>
      <c r="EC3243" s="55"/>
      <c r="ED3243" s="55"/>
      <c r="EE3243" s="55"/>
      <c r="EF3243" s="55"/>
      <c r="EG3243" s="55"/>
      <c r="EH3243" s="55"/>
      <c r="EI3243" s="55"/>
      <c r="EJ3243" s="55"/>
      <c r="EK3243" s="55"/>
      <c r="EL3243" s="55"/>
      <c r="EM3243" s="55"/>
      <c r="EN3243" s="55"/>
      <c r="EO3243" s="55"/>
      <c r="EP3243" s="55"/>
      <c r="EQ3243" s="55"/>
      <c r="ER3243" s="55"/>
      <c r="ES3243" s="55"/>
      <c r="ET3243" s="55"/>
      <c r="EU3243" s="55"/>
      <c r="EV3243" s="55"/>
      <c r="EW3243" s="55"/>
      <c r="EX3243" s="55"/>
      <c r="EY3243" s="55"/>
      <c r="EZ3243" s="55"/>
      <c r="FA3243" s="55"/>
      <c r="FB3243" s="55"/>
      <c r="FC3243" s="55"/>
      <c r="FD3243" s="55"/>
      <c r="FE3243" s="55"/>
      <c r="FF3243" s="55"/>
      <c r="FG3243" s="55"/>
      <c r="FH3243" s="55"/>
      <c r="FI3243" s="55"/>
      <c r="FJ3243" s="55"/>
      <c r="FK3243" s="55"/>
      <c r="FL3243" s="55"/>
      <c r="FM3243" s="55"/>
      <c r="FN3243" s="55"/>
      <c r="FO3243" s="55"/>
      <c r="FP3243" s="55"/>
      <c r="FQ3243" s="55"/>
      <c r="FR3243" s="55"/>
      <c r="FS3243" s="55"/>
      <c r="FT3243" s="55"/>
      <c r="FU3243" s="55"/>
      <c r="FV3243" s="55"/>
    </row>
    <row r="3244" s="53" customFormat="1" ht="27" customHeight="1" spans="1:178">
      <c r="A3244" s="17">
        <v>3242</v>
      </c>
      <c r="B3244" s="97" t="s">
        <v>2744</v>
      </c>
      <c r="C3244" s="102" t="s">
        <v>2841</v>
      </c>
      <c r="D3244" s="80">
        <v>50</v>
      </c>
      <c r="EA3244" s="55"/>
      <c r="EB3244" s="55"/>
      <c r="EC3244" s="55"/>
      <c r="ED3244" s="55"/>
      <c r="EE3244" s="55"/>
      <c r="EF3244" s="55"/>
      <c r="EG3244" s="55"/>
      <c r="EH3244" s="55"/>
      <c r="EI3244" s="55"/>
      <c r="EJ3244" s="55"/>
      <c r="EK3244" s="55"/>
      <c r="EL3244" s="55"/>
      <c r="EM3244" s="55"/>
      <c r="EN3244" s="55"/>
      <c r="EO3244" s="55"/>
      <c r="EP3244" s="55"/>
      <c r="EQ3244" s="55"/>
      <c r="ER3244" s="55"/>
      <c r="ES3244" s="55"/>
      <c r="ET3244" s="55"/>
      <c r="EU3244" s="55"/>
      <c r="EV3244" s="55"/>
      <c r="EW3244" s="55"/>
      <c r="EX3244" s="55"/>
      <c r="EY3244" s="55"/>
      <c r="EZ3244" s="55"/>
      <c r="FA3244" s="55"/>
      <c r="FB3244" s="55"/>
      <c r="FC3244" s="55"/>
      <c r="FD3244" s="55"/>
      <c r="FE3244" s="55"/>
      <c r="FF3244" s="55"/>
      <c r="FG3244" s="55"/>
      <c r="FH3244" s="55"/>
      <c r="FI3244" s="55"/>
      <c r="FJ3244" s="55"/>
      <c r="FK3244" s="55"/>
      <c r="FL3244" s="55"/>
      <c r="FM3244" s="55"/>
      <c r="FN3244" s="55"/>
      <c r="FO3244" s="55"/>
      <c r="FP3244" s="55"/>
      <c r="FQ3244" s="55"/>
      <c r="FR3244" s="55"/>
      <c r="FS3244" s="55"/>
      <c r="FT3244" s="55"/>
      <c r="FU3244" s="55"/>
      <c r="FV3244" s="55"/>
    </row>
    <row r="3245" s="53" customFormat="1" ht="27" customHeight="1" spans="1:178">
      <c r="A3245" s="17">
        <v>3243</v>
      </c>
      <c r="B3245" s="97" t="s">
        <v>2744</v>
      </c>
      <c r="C3245" s="102" t="s">
        <v>2842</v>
      </c>
      <c r="D3245" s="80">
        <v>50</v>
      </c>
      <c r="EA3245" s="55"/>
      <c r="EB3245" s="55"/>
      <c r="EC3245" s="55"/>
      <c r="ED3245" s="55"/>
      <c r="EE3245" s="55"/>
      <c r="EF3245" s="55"/>
      <c r="EG3245" s="55"/>
      <c r="EH3245" s="55"/>
      <c r="EI3245" s="55"/>
      <c r="EJ3245" s="55"/>
      <c r="EK3245" s="55"/>
      <c r="EL3245" s="55"/>
      <c r="EM3245" s="55"/>
      <c r="EN3245" s="55"/>
      <c r="EO3245" s="55"/>
      <c r="EP3245" s="55"/>
      <c r="EQ3245" s="55"/>
      <c r="ER3245" s="55"/>
      <c r="ES3245" s="55"/>
      <c r="ET3245" s="55"/>
      <c r="EU3245" s="55"/>
      <c r="EV3245" s="55"/>
      <c r="EW3245" s="55"/>
      <c r="EX3245" s="55"/>
      <c r="EY3245" s="55"/>
      <c r="EZ3245" s="55"/>
      <c r="FA3245" s="55"/>
      <c r="FB3245" s="55"/>
      <c r="FC3245" s="55"/>
      <c r="FD3245" s="55"/>
      <c r="FE3245" s="55"/>
      <c r="FF3245" s="55"/>
      <c r="FG3245" s="55"/>
      <c r="FH3245" s="55"/>
      <c r="FI3245" s="55"/>
      <c r="FJ3245" s="55"/>
      <c r="FK3245" s="55"/>
      <c r="FL3245" s="55"/>
      <c r="FM3245" s="55"/>
      <c r="FN3245" s="55"/>
      <c r="FO3245" s="55"/>
      <c r="FP3245" s="55"/>
      <c r="FQ3245" s="55"/>
      <c r="FR3245" s="55"/>
      <c r="FS3245" s="55"/>
      <c r="FT3245" s="55"/>
      <c r="FU3245" s="55"/>
      <c r="FV3245" s="55"/>
    </row>
    <row r="3246" s="53" customFormat="1" ht="27" customHeight="1" spans="1:178">
      <c r="A3246" s="17">
        <v>3244</v>
      </c>
      <c r="B3246" s="97" t="s">
        <v>2744</v>
      </c>
      <c r="C3246" s="102" t="s">
        <v>2843</v>
      </c>
      <c r="D3246" s="80">
        <v>50</v>
      </c>
      <c r="EA3246" s="55"/>
      <c r="EB3246" s="55"/>
      <c r="EC3246" s="55"/>
      <c r="ED3246" s="55"/>
      <c r="EE3246" s="55"/>
      <c r="EF3246" s="55"/>
      <c r="EG3246" s="55"/>
      <c r="EH3246" s="55"/>
      <c r="EI3246" s="55"/>
      <c r="EJ3246" s="55"/>
      <c r="EK3246" s="55"/>
      <c r="EL3246" s="55"/>
      <c r="EM3246" s="55"/>
      <c r="EN3246" s="55"/>
      <c r="EO3246" s="55"/>
      <c r="EP3246" s="55"/>
      <c r="EQ3246" s="55"/>
      <c r="ER3246" s="55"/>
      <c r="ES3246" s="55"/>
      <c r="ET3246" s="55"/>
      <c r="EU3246" s="55"/>
      <c r="EV3246" s="55"/>
      <c r="EW3246" s="55"/>
      <c r="EX3246" s="55"/>
      <c r="EY3246" s="55"/>
      <c r="EZ3246" s="55"/>
      <c r="FA3246" s="55"/>
      <c r="FB3246" s="55"/>
      <c r="FC3246" s="55"/>
      <c r="FD3246" s="55"/>
      <c r="FE3246" s="55"/>
      <c r="FF3246" s="55"/>
      <c r="FG3246" s="55"/>
      <c r="FH3246" s="55"/>
      <c r="FI3246" s="55"/>
      <c r="FJ3246" s="55"/>
      <c r="FK3246" s="55"/>
      <c r="FL3246" s="55"/>
      <c r="FM3246" s="55"/>
      <c r="FN3246" s="55"/>
      <c r="FO3246" s="55"/>
      <c r="FP3246" s="55"/>
      <c r="FQ3246" s="55"/>
      <c r="FR3246" s="55"/>
      <c r="FS3246" s="55"/>
      <c r="FT3246" s="55"/>
      <c r="FU3246" s="55"/>
      <c r="FV3246" s="55"/>
    </row>
    <row r="3247" s="53" customFormat="1" ht="27" customHeight="1" spans="1:178">
      <c r="A3247" s="17">
        <v>3245</v>
      </c>
      <c r="B3247" s="97" t="s">
        <v>2744</v>
      </c>
      <c r="C3247" s="102" t="s">
        <v>2844</v>
      </c>
      <c r="D3247" s="80">
        <v>50</v>
      </c>
      <c r="EA3247" s="55"/>
      <c r="EB3247" s="55"/>
      <c r="EC3247" s="55"/>
      <c r="ED3247" s="55"/>
      <c r="EE3247" s="55"/>
      <c r="EF3247" s="55"/>
      <c r="EG3247" s="55"/>
      <c r="EH3247" s="55"/>
      <c r="EI3247" s="55"/>
      <c r="EJ3247" s="55"/>
      <c r="EK3247" s="55"/>
      <c r="EL3247" s="55"/>
      <c r="EM3247" s="55"/>
      <c r="EN3247" s="55"/>
      <c r="EO3247" s="55"/>
      <c r="EP3247" s="55"/>
      <c r="EQ3247" s="55"/>
      <c r="ER3247" s="55"/>
      <c r="ES3247" s="55"/>
      <c r="ET3247" s="55"/>
      <c r="EU3247" s="55"/>
      <c r="EV3247" s="55"/>
      <c r="EW3247" s="55"/>
      <c r="EX3247" s="55"/>
      <c r="EY3247" s="55"/>
      <c r="EZ3247" s="55"/>
      <c r="FA3247" s="55"/>
      <c r="FB3247" s="55"/>
      <c r="FC3247" s="55"/>
      <c r="FD3247" s="55"/>
      <c r="FE3247" s="55"/>
      <c r="FF3247" s="55"/>
      <c r="FG3247" s="55"/>
      <c r="FH3247" s="55"/>
      <c r="FI3247" s="55"/>
      <c r="FJ3247" s="55"/>
      <c r="FK3247" s="55"/>
      <c r="FL3247" s="55"/>
      <c r="FM3247" s="55"/>
      <c r="FN3247" s="55"/>
      <c r="FO3247" s="55"/>
      <c r="FP3247" s="55"/>
      <c r="FQ3247" s="55"/>
      <c r="FR3247" s="55"/>
      <c r="FS3247" s="55"/>
      <c r="FT3247" s="55"/>
      <c r="FU3247" s="55"/>
      <c r="FV3247" s="55"/>
    </row>
    <row r="3248" s="53" customFormat="1" ht="27" customHeight="1" spans="1:178">
      <c r="A3248" s="17">
        <v>3246</v>
      </c>
      <c r="B3248" s="97" t="s">
        <v>2744</v>
      </c>
      <c r="C3248" s="102" t="s">
        <v>2845</v>
      </c>
      <c r="D3248" s="80">
        <v>50</v>
      </c>
      <c r="EA3248" s="55"/>
      <c r="EB3248" s="55"/>
      <c r="EC3248" s="55"/>
      <c r="ED3248" s="55"/>
      <c r="EE3248" s="55"/>
      <c r="EF3248" s="55"/>
      <c r="EG3248" s="55"/>
      <c r="EH3248" s="55"/>
      <c r="EI3248" s="55"/>
      <c r="EJ3248" s="55"/>
      <c r="EK3248" s="55"/>
      <c r="EL3248" s="55"/>
      <c r="EM3248" s="55"/>
      <c r="EN3248" s="55"/>
      <c r="EO3248" s="55"/>
      <c r="EP3248" s="55"/>
      <c r="EQ3248" s="55"/>
      <c r="ER3248" s="55"/>
      <c r="ES3248" s="55"/>
      <c r="ET3248" s="55"/>
      <c r="EU3248" s="55"/>
      <c r="EV3248" s="55"/>
      <c r="EW3248" s="55"/>
      <c r="EX3248" s="55"/>
      <c r="EY3248" s="55"/>
      <c r="EZ3248" s="55"/>
      <c r="FA3248" s="55"/>
      <c r="FB3248" s="55"/>
      <c r="FC3248" s="55"/>
      <c r="FD3248" s="55"/>
      <c r="FE3248" s="55"/>
      <c r="FF3248" s="55"/>
      <c r="FG3248" s="55"/>
      <c r="FH3248" s="55"/>
      <c r="FI3248" s="55"/>
      <c r="FJ3248" s="55"/>
      <c r="FK3248" s="55"/>
      <c r="FL3248" s="55"/>
      <c r="FM3248" s="55"/>
      <c r="FN3248" s="55"/>
      <c r="FO3248" s="55"/>
      <c r="FP3248" s="55"/>
      <c r="FQ3248" s="55"/>
      <c r="FR3248" s="55"/>
      <c r="FS3248" s="55"/>
      <c r="FT3248" s="55"/>
      <c r="FU3248" s="55"/>
      <c r="FV3248" s="55"/>
    </row>
    <row r="3249" s="53" customFormat="1" ht="27" customHeight="1" spans="1:178">
      <c r="A3249" s="17">
        <v>3247</v>
      </c>
      <c r="B3249" s="97" t="s">
        <v>2744</v>
      </c>
      <c r="C3249" s="102" t="s">
        <v>2846</v>
      </c>
      <c r="D3249" s="80">
        <v>50</v>
      </c>
      <c r="EA3249" s="55"/>
      <c r="EB3249" s="55"/>
      <c r="EC3249" s="55"/>
      <c r="ED3249" s="55"/>
      <c r="EE3249" s="55"/>
      <c r="EF3249" s="55"/>
      <c r="EG3249" s="55"/>
      <c r="EH3249" s="55"/>
      <c r="EI3249" s="55"/>
      <c r="EJ3249" s="55"/>
      <c r="EK3249" s="55"/>
      <c r="EL3249" s="55"/>
      <c r="EM3249" s="55"/>
      <c r="EN3249" s="55"/>
      <c r="EO3249" s="55"/>
      <c r="EP3249" s="55"/>
      <c r="EQ3249" s="55"/>
      <c r="ER3249" s="55"/>
      <c r="ES3249" s="55"/>
      <c r="ET3249" s="55"/>
      <c r="EU3249" s="55"/>
      <c r="EV3249" s="55"/>
      <c r="EW3249" s="55"/>
      <c r="EX3249" s="55"/>
      <c r="EY3249" s="55"/>
      <c r="EZ3249" s="55"/>
      <c r="FA3249" s="55"/>
      <c r="FB3249" s="55"/>
      <c r="FC3249" s="55"/>
      <c r="FD3249" s="55"/>
      <c r="FE3249" s="55"/>
      <c r="FF3249" s="55"/>
      <c r="FG3249" s="55"/>
      <c r="FH3249" s="55"/>
      <c r="FI3249" s="55"/>
      <c r="FJ3249" s="55"/>
      <c r="FK3249" s="55"/>
      <c r="FL3249" s="55"/>
      <c r="FM3249" s="55"/>
      <c r="FN3249" s="55"/>
      <c r="FO3249" s="55"/>
      <c r="FP3249" s="55"/>
      <c r="FQ3249" s="55"/>
      <c r="FR3249" s="55"/>
      <c r="FS3249" s="55"/>
      <c r="FT3249" s="55"/>
      <c r="FU3249" s="55"/>
      <c r="FV3249" s="55"/>
    </row>
    <row r="3250" s="53" customFormat="1" ht="27" customHeight="1" spans="1:178">
      <c r="A3250" s="17">
        <v>3248</v>
      </c>
      <c r="B3250" s="97" t="s">
        <v>2744</v>
      </c>
      <c r="C3250" s="102" t="s">
        <v>2847</v>
      </c>
      <c r="D3250" s="80">
        <v>50</v>
      </c>
      <c r="EA3250" s="55"/>
      <c r="EB3250" s="55"/>
      <c r="EC3250" s="55"/>
      <c r="ED3250" s="55"/>
      <c r="EE3250" s="55"/>
      <c r="EF3250" s="55"/>
      <c r="EG3250" s="55"/>
      <c r="EH3250" s="55"/>
      <c r="EI3250" s="55"/>
      <c r="EJ3250" s="55"/>
      <c r="EK3250" s="55"/>
      <c r="EL3250" s="55"/>
      <c r="EM3250" s="55"/>
      <c r="EN3250" s="55"/>
      <c r="EO3250" s="55"/>
      <c r="EP3250" s="55"/>
      <c r="EQ3250" s="55"/>
      <c r="ER3250" s="55"/>
      <c r="ES3250" s="55"/>
      <c r="ET3250" s="55"/>
      <c r="EU3250" s="55"/>
      <c r="EV3250" s="55"/>
      <c r="EW3250" s="55"/>
      <c r="EX3250" s="55"/>
      <c r="EY3250" s="55"/>
      <c r="EZ3250" s="55"/>
      <c r="FA3250" s="55"/>
      <c r="FB3250" s="55"/>
      <c r="FC3250" s="55"/>
      <c r="FD3250" s="55"/>
      <c r="FE3250" s="55"/>
      <c r="FF3250" s="55"/>
      <c r="FG3250" s="55"/>
      <c r="FH3250" s="55"/>
      <c r="FI3250" s="55"/>
      <c r="FJ3250" s="55"/>
      <c r="FK3250" s="55"/>
      <c r="FL3250" s="55"/>
      <c r="FM3250" s="55"/>
      <c r="FN3250" s="55"/>
      <c r="FO3250" s="55"/>
      <c r="FP3250" s="55"/>
      <c r="FQ3250" s="55"/>
      <c r="FR3250" s="55"/>
      <c r="FS3250" s="55"/>
      <c r="FT3250" s="55"/>
      <c r="FU3250" s="55"/>
      <c r="FV3250" s="55"/>
    </row>
    <row r="3251" s="53" customFormat="1" ht="27" customHeight="1" spans="1:178">
      <c r="A3251" s="17">
        <v>3249</v>
      </c>
      <c r="B3251" s="97" t="s">
        <v>2744</v>
      </c>
      <c r="C3251" s="102" t="s">
        <v>2848</v>
      </c>
      <c r="D3251" s="80">
        <v>50</v>
      </c>
      <c r="EA3251" s="55"/>
      <c r="EB3251" s="55"/>
      <c r="EC3251" s="55"/>
      <c r="ED3251" s="55"/>
      <c r="EE3251" s="55"/>
      <c r="EF3251" s="55"/>
      <c r="EG3251" s="55"/>
      <c r="EH3251" s="55"/>
      <c r="EI3251" s="55"/>
      <c r="EJ3251" s="55"/>
      <c r="EK3251" s="55"/>
      <c r="EL3251" s="55"/>
      <c r="EM3251" s="55"/>
      <c r="EN3251" s="55"/>
      <c r="EO3251" s="55"/>
      <c r="EP3251" s="55"/>
      <c r="EQ3251" s="55"/>
      <c r="ER3251" s="55"/>
      <c r="ES3251" s="55"/>
      <c r="ET3251" s="55"/>
      <c r="EU3251" s="55"/>
      <c r="EV3251" s="55"/>
      <c r="EW3251" s="55"/>
      <c r="EX3251" s="55"/>
      <c r="EY3251" s="55"/>
      <c r="EZ3251" s="55"/>
      <c r="FA3251" s="55"/>
      <c r="FB3251" s="55"/>
      <c r="FC3251" s="55"/>
      <c r="FD3251" s="55"/>
      <c r="FE3251" s="55"/>
      <c r="FF3251" s="55"/>
      <c r="FG3251" s="55"/>
      <c r="FH3251" s="55"/>
      <c r="FI3251" s="55"/>
      <c r="FJ3251" s="55"/>
      <c r="FK3251" s="55"/>
      <c r="FL3251" s="55"/>
      <c r="FM3251" s="55"/>
      <c r="FN3251" s="55"/>
      <c r="FO3251" s="55"/>
      <c r="FP3251" s="55"/>
      <c r="FQ3251" s="55"/>
      <c r="FR3251" s="55"/>
      <c r="FS3251" s="55"/>
      <c r="FT3251" s="55"/>
      <c r="FU3251" s="55"/>
      <c r="FV3251" s="55"/>
    </row>
    <row r="3252" s="53" customFormat="1" ht="27" customHeight="1" spans="1:178">
      <c r="A3252" s="17">
        <v>3250</v>
      </c>
      <c r="B3252" s="97" t="s">
        <v>2744</v>
      </c>
      <c r="C3252" s="102" t="s">
        <v>2849</v>
      </c>
      <c r="D3252" s="80">
        <v>50</v>
      </c>
      <c r="EA3252" s="55"/>
      <c r="EB3252" s="55"/>
      <c r="EC3252" s="55"/>
      <c r="ED3252" s="55"/>
      <c r="EE3252" s="55"/>
      <c r="EF3252" s="55"/>
      <c r="EG3252" s="55"/>
      <c r="EH3252" s="55"/>
      <c r="EI3252" s="55"/>
      <c r="EJ3252" s="55"/>
      <c r="EK3252" s="55"/>
      <c r="EL3252" s="55"/>
      <c r="EM3252" s="55"/>
      <c r="EN3252" s="55"/>
      <c r="EO3252" s="55"/>
      <c r="EP3252" s="55"/>
      <c r="EQ3252" s="55"/>
      <c r="ER3252" s="55"/>
      <c r="ES3252" s="55"/>
      <c r="ET3252" s="55"/>
      <c r="EU3252" s="55"/>
      <c r="EV3252" s="55"/>
      <c r="EW3252" s="55"/>
      <c r="EX3252" s="55"/>
      <c r="EY3252" s="55"/>
      <c r="EZ3252" s="55"/>
      <c r="FA3252" s="55"/>
      <c r="FB3252" s="55"/>
      <c r="FC3252" s="55"/>
      <c r="FD3252" s="55"/>
      <c r="FE3252" s="55"/>
      <c r="FF3252" s="55"/>
      <c r="FG3252" s="55"/>
      <c r="FH3252" s="55"/>
      <c r="FI3252" s="55"/>
      <c r="FJ3252" s="55"/>
      <c r="FK3252" s="55"/>
      <c r="FL3252" s="55"/>
      <c r="FM3252" s="55"/>
      <c r="FN3252" s="55"/>
      <c r="FO3252" s="55"/>
      <c r="FP3252" s="55"/>
      <c r="FQ3252" s="55"/>
      <c r="FR3252" s="55"/>
      <c r="FS3252" s="55"/>
      <c r="FT3252" s="55"/>
      <c r="FU3252" s="55"/>
      <c r="FV3252" s="55"/>
    </row>
    <row r="3253" s="53" customFormat="1" ht="27" customHeight="1" spans="1:178">
      <c r="A3253" s="17">
        <v>3251</v>
      </c>
      <c r="B3253" s="97" t="s">
        <v>2744</v>
      </c>
      <c r="C3253" s="102" t="s">
        <v>2850</v>
      </c>
      <c r="D3253" s="80">
        <v>50</v>
      </c>
      <c r="EA3253" s="55"/>
      <c r="EB3253" s="55"/>
      <c r="EC3253" s="55"/>
      <c r="ED3253" s="55"/>
      <c r="EE3253" s="55"/>
      <c r="EF3253" s="55"/>
      <c r="EG3253" s="55"/>
      <c r="EH3253" s="55"/>
      <c r="EI3253" s="55"/>
      <c r="EJ3253" s="55"/>
      <c r="EK3253" s="55"/>
      <c r="EL3253" s="55"/>
      <c r="EM3253" s="55"/>
      <c r="EN3253" s="55"/>
      <c r="EO3253" s="55"/>
      <c r="EP3253" s="55"/>
      <c r="EQ3253" s="55"/>
      <c r="ER3253" s="55"/>
      <c r="ES3253" s="55"/>
      <c r="ET3253" s="55"/>
      <c r="EU3253" s="55"/>
      <c r="EV3253" s="55"/>
      <c r="EW3253" s="55"/>
      <c r="EX3253" s="55"/>
      <c r="EY3253" s="55"/>
      <c r="EZ3253" s="55"/>
      <c r="FA3253" s="55"/>
      <c r="FB3253" s="55"/>
      <c r="FC3253" s="55"/>
      <c r="FD3253" s="55"/>
      <c r="FE3253" s="55"/>
      <c r="FF3253" s="55"/>
      <c r="FG3253" s="55"/>
      <c r="FH3253" s="55"/>
      <c r="FI3253" s="55"/>
      <c r="FJ3253" s="55"/>
      <c r="FK3253" s="55"/>
      <c r="FL3253" s="55"/>
      <c r="FM3253" s="55"/>
      <c r="FN3253" s="55"/>
      <c r="FO3253" s="55"/>
      <c r="FP3253" s="55"/>
      <c r="FQ3253" s="55"/>
      <c r="FR3253" s="55"/>
      <c r="FS3253" s="55"/>
      <c r="FT3253" s="55"/>
      <c r="FU3253" s="55"/>
      <c r="FV3253" s="55"/>
    </row>
    <row r="3254" s="53" customFormat="1" ht="27" customHeight="1" spans="1:178">
      <c r="A3254" s="17">
        <v>3252</v>
      </c>
      <c r="B3254" s="97" t="s">
        <v>2744</v>
      </c>
      <c r="C3254" s="102" t="s">
        <v>2851</v>
      </c>
      <c r="D3254" s="80">
        <v>50</v>
      </c>
      <c r="EA3254" s="55"/>
      <c r="EB3254" s="55"/>
      <c r="EC3254" s="55"/>
      <c r="ED3254" s="55"/>
      <c r="EE3254" s="55"/>
      <c r="EF3254" s="55"/>
      <c r="EG3254" s="55"/>
      <c r="EH3254" s="55"/>
      <c r="EI3254" s="55"/>
      <c r="EJ3254" s="55"/>
      <c r="EK3254" s="55"/>
      <c r="EL3254" s="55"/>
      <c r="EM3254" s="55"/>
      <c r="EN3254" s="55"/>
      <c r="EO3254" s="55"/>
      <c r="EP3254" s="55"/>
      <c r="EQ3254" s="55"/>
      <c r="ER3254" s="55"/>
      <c r="ES3254" s="55"/>
      <c r="ET3254" s="55"/>
      <c r="EU3254" s="55"/>
      <c r="EV3254" s="55"/>
      <c r="EW3254" s="55"/>
      <c r="EX3254" s="55"/>
      <c r="EY3254" s="55"/>
      <c r="EZ3254" s="55"/>
      <c r="FA3254" s="55"/>
      <c r="FB3254" s="55"/>
      <c r="FC3254" s="55"/>
      <c r="FD3254" s="55"/>
      <c r="FE3254" s="55"/>
      <c r="FF3254" s="55"/>
      <c r="FG3254" s="55"/>
      <c r="FH3254" s="55"/>
      <c r="FI3254" s="55"/>
      <c r="FJ3254" s="55"/>
      <c r="FK3254" s="55"/>
      <c r="FL3254" s="55"/>
      <c r="FM3254" s="55"/>
      <c r="FN3254" s="55"/>
      <c r="FO3254" s="55"/>
      <c r="FP3254" s="55"/>
      <c r="FQ3254" s="55"/>
      <c r="FR3254" s="55"/>
      <c r="FS3254" s="55"/>
      <c r="FT3254" s="55"/>
      <c r="FU3254" s="55"/>
      <c r="FV3254" s="55"/>
    </row>
    <row r="3255" s="53" customFormat="1" ht="27" customHeight="1" spans="1:178">
      <c r="A3255" s="17">
        <v>3253</v>
      </c>
      <c r="B3255" s="97" t="s">
        <v>2744</v>
      </c>
      <c r="C3255" s="102" t="s">
        <v>2852</v>
      </c>
      <c r="D3255" s="80">
        <v>50</v>
      </c>
      <c r="EA3255" s="55"/>
      <c r="EB3255" s="55"/>
      <c r="EC3255" s="55"/>
      <c r="ED3255" s="55"/>
      <c r="EE3255" s="55"/>
      <c r="EF3255" s="55"/>
      <c r="EG3255" s="55"/>
      <c r="EH3255" s="55"/>
      <c r="EI3255" s="55"/>
      <c r="EJ3255" s="55"/>
      <c r="EK3255" s="55"/>
      <c r="EL3255" s="55"/>
      <c r="EM3255" s="55"/>
      <c r="EN3255" s="55"/>
      <c r="EO3255" s="55"/>
      <c r="EP3255" s="55"/>
      <c r="EQ3255" s="55"/>
      <c r="ER3255" s="55"/>
      <c r="ES3255" s="55"/>
      <c r="ET3255" s="55"/>
      <c r="EU3255" s="55"/>
      <c r="EV3255" s="55"/>
      <c r="EW3255" s="55"/>
      <c r="EX3255" s="55"/>
      <c r="EY3255" s="55"/>
      <c r="EZ3255" s="55"/>
      <c r="FA3255" s="55"/>
      <c r="FB3255" s="55"/>
      <c r="FC3255" s="55"/>
      <c r="FD3255" s="55"/>
      <c r="FE3255" s="55"/>
      <c r="FF3255" s="55"/>
      <c r="FG3255" s="55"/>
      <c r="FH3255" s="55"/>
      <c r="FI3255" s="55"/>
      <c r="FJ3255" s="55"/>
      <c r="FK3255" s="55"/>
      <c r="FL3255" s="55"/>
      <c r="FM3255" s="55"/>
      <c r="FN3255" s="55"/>
      <c r="FO3255" s="55"/>
      <c r="FP3255" s="55"/>
      <c r="FQ3255" s="55"/>
      <c r="FR3255" s="55"/>
      <c r="FS3255" s="55"/>
      <c r="FT3255" s="55"/>
      <c r="FU3255" s="55"/>
      <c r="FV3255" s="55"/>
    </row>
    <row r="3256" s="53" customFormat="1" ht="27" customHeight="1" spans="1:178">
      <c r="A3256" s="17">
        <v>3254</v>
      </c>
      <c r="B3256" s="97" t="s">
        <v>2744</v>
      </c>
      <c r="C3256" s="102" t="s">
        <v>2853</v>
      </c>
      <c r="D3256" s="80">
        <v>50</v>
      </c>
      <c r="EA3256" s="55"/>
      <c r="EB3256" s="55"/>
      <c r="EC3256" s="55"/>
      <c r="ED3256" s="55"/>
      <c r="EE3256" s="55"/>
      <c r="EF3256" s="55"/>
      <c r="EG3256" s="55"/>
      <c r="EH3256" s="55"/>
      <c r="EI3256" s="55"/>
      <c r="EJ3256" s="55"/>
      <c r="EK3256" s="55"/>
      <c r="EL3256" s="55"/>
      <c r="EM3256" s="55"/>
      <c r="EN3256" s="55"/>
      <c r="EO3256" s="55"/>
      <c r="EP3256" s="55"/>
      <c r="EQ3256" s="55"/>
      <c r="ER3256" s="55"/>
      <c r="ES3256" s="55"/>
      <c r="ET3256" s="55"/>
      <c r="EU3256" s="55"/>
      <c r="EV3256" s="55"/>
      <c r="EW3256" s="55"/>
      <c r="EX3256" s="55"/>
      <c r="EY3256" s="55"/>
      <c r="EZ3256" s="55"/>
      <c r="FA3256" s="55"/>
      <c r="FB3256" s="55"/>
      <c r="FC3256" s="55"/>
      <c r="FD3256" s="55"/>
      <c r="FE3256" s="55"/>
      <c r="FF3256" s="55"/>
      <c r="FG3256" s="55"/>
      <c r="FH3256" s="55"/>
      <c r="FI3256" s="55"/>
      <c r="FJ3256" s="55"/>
      <c r="FK3256" s="55"/>
      <c r="FL3256" s="55"/>
      <c r="FM3256" s="55"/>
      <c r="FN3256" s="55"/>
      <c r="FO3256" s="55"/>
      <c r="FP3256" s="55"/>
      <c r="FQ3256" s="55"/>
      <c r="FR3256" s="55"/>
      <c r="FS3256" s="55"/>
      <c r="FT3256" s="55"/>
      <c r="FU3256" s="55"/>
      <c r="FV3256" s="55"/>
    </row>
    <row r="3257" s="53" customFormat="1" ht="27" customHeight="1" spans="1:178">
      <c r="A3257" s="17">
        <v>3255</v>
      </c>
      <c r="B3257" s="97" t="s">
        <v>2744</v>
      </c>
      <c r="C3257" s="102" t="s">
        <v>2854</v>
      </c>
      <c r="D3257" s="80">
        <v>50</v>
      </c>
      <c r="EA3257" s="55"/>
      <c r="EB3257" s="55"/>
      <c r="EC3257" s="55"/>
      <c r="ED3257" s="55"/>
      <c r="EE3257" s="55"/>
      <c r="EF3257" s="55"/>
      <c r="EG3257" s="55"/>
      <c r="EH3257" s="55"/>
      <c r="EI3257" s="55"/>
      <c r="EJ3257" s="55"/>
      <c r="EK3257" s="55"/>
      <c r="EL3257" s="55"/>
      <c r="EM3257" s="55"/>
      <c r="EN3257" s="55"/>
      <c r="EO3257" s="55"/>
      <c r="EP3257" s="55"/>
      <c r="EQ3257" s="55"/>
      <c r="ER3257" s="55"/>
      <c r="ES3257" s="55"/>
      <c r="ET3257" s="55"/>
      <c r="EU3257" s="55"/>
      <c r="EV3257" s="55"/>
      <c r="EW3257" s="55"/>
      <c r="EX3257" s="55"/>
      <c r="EY3257" s="55"/>
      <c r="EZ3257" s="55"/>
      <c r="FA3257" s="55"/>
      <c r="FB3257" s="55"/>
      <c r="FC3257" s="55"/>
      <c r="FD3257" s="55"/>
      <c r="FE3257" s="55"/>
      <c r="FF3257" s="55"/>
      <c r="FG3257" s="55"/>
      <c r="FH3257" s="55"/>
      <c r="FI3257" s="55"/>
      <c r="FJ3257" s="55"/>
      <c r="FK3257" s="55"/>
      <c r="FL3257" s="55"/>
      <c r="FM3257" s="55"/>
      <c r="FN3257" s="55"/>
      <c r="FO3257" s="55"/>
      <c r="FP3257" s="55"/>
      <c r="FQ3257" s="55"/>
      <c r="FR3257" s="55"/>
      <c r="FS3257" s="55"/>
      <c r="FT3257" s="55"/>
      <c r="FU3257" s="55"/>
      <c r="FV3257" s="55"/>
    </row>
    <row r="3258" s="53" customFormat="1" ht="27" customHeight="1" spans="1:178">
      <c r="A3258" s="17">
        <v>3256</v>
      </c>
      <c r="B3258" s="97" t="s">
        <v>2744</v>
      </c>
      <c r="C3258" s="102" t="s">
        <v>2855</v>
      </c>
      <c r="D3258" s="80">
        <v>50</v>
      </c>
      <c r="EA3258" s="55"/>
      <c r="EB3258" s="55"/>
      <c r="EC3258" s="55"/>
      <c r="ED3258" s="55"/>
      <c r="EE3258" s="55"/>
      <c r="EF3258" s="55"/>
      <c r="EG3258" s="55"/>
      <c r="EH3258" s="55"/>
      <c r="EI3258" s="55"/>
      <c r="EJ3258" s="55"/>
      <c r="EK3258" s="55"/>
      <c r="EL3258" s="55"/>
      <c r="EM3258" s="55"/>
      <c r="EN3258" s="55"/>
      <c r="EO3258" s="55"/>
      <c r="EP3258" s="55"/>
      <c r="EQ3258" s="55"/>
      <c r="ER3258" s="55"/>
      <c r="ES3258" s="55"/>
      <c r="ET3258" s="55"/>
      <c r="EU3258" s="55"/>
      <c r="EV3258" s="55"/>
      <c r="EW3258" s="55"/>
      <c r="EX3258" s="55"/>
      <c r="EY3258" s="55"/>
      <c r="EZ3258" s="55"/>
      <c r="FA3258" s="55"/>
      <c r="FB3258" s="55"/>
      <c r="FC3258" s="55"/>
      <c r="FD3258" s="55"/>
      <c r="FE3258" s="55"/>
      <c r="FF3258" s="55"/>
      <c r="FG3258" s="55"/>
      <c r="FH3258" s="55"/>
      <c r="FI3258" s="55"/>
      <c r="FJ3258" s="55"/>
      <c r="FK3258" s="55"/>
      <c r="FL3258" s="55"/>
      <c r="FM3258" s="55"/>
      <c r="FN3258" s="55"/>
      <c r="FO3258" s="55"/>
      <c r="FP3258" s="55"/>
      <c r="FQ3258" s="55"/>
      <c r="FR3258" s="55"/>
      <c r="FS3258" s="55"/>
      <c r="FT3258" s="55"/>
      <c r="FU3258" s="55"/>
      <c r="FV3258" s="55"/>
    </row>
    <row r="3259" s="53" customFormat="1" ht="27" customHeight="1" spans="1:178">
      <c r="A3259" s="17">
        <v>3257</v>
      </c>
      <c r="B3259" s="97" t="s">
        <v>2744</v>
      </c>
      <c r="C3259" s="102" t="s">
        <v>2856</v>
      </c>
      <c r="D3259" s="80">
        <v>50</v>
      </c>
      <c r="EA3259" s="55"/>
      <c r="EB3259" s="55"/>
      <c r="EC3259" s="55"/>
      <c r="ED3259" s="55"/>
      <c r="EE3259" s="55"/>
      <c r="EF3259" s="55"/>
      <c r="EG3259" s="55"/>
      <c r="EH3259" s="55"/>
      <c r="EI3259" s="55"/>
      <c r="EJ3259" s="55"/>
      <c r="EK3259" s="55"/>
      <c r="EL3259" s="55"/>
      <c r="EM3259" s="55"/>
      <c r="EN3259" s="55"/>
      <c r="EO3259" s="55"/>
      <c r="EP3259" s="55"/>
      <c r="EQ3259" s="55"/>
      <c r="ER3259" s="55"/>
      <c r="ES3259" s="55"/>
      <c r="ET3259" s="55"/>
      <c r="EU3259" s="55"/>
      <c r="EV3259" s="55"/>
      <c r="EW3259" s="55"/>
      <c r="EX3259" s="55"/>
      <c r="EY3259" s="55"/>
      <c r="EZ3259" s="55"/>
      <c r="FA3259" s="55"/>
      <c r="FB3259" s="55"/>
      <c r="FC3259" s="55"/>
      <c r="FD3259" s="55"/>
      <c r="FE3259" s="55"/>
      <c r="FF3259" s="55"/>
      <c r="FG3259" s="55"/>
      <c r="FH3259" s="55"/>
      <c r="FI3259" s="55"/>
      <c r="FJ3259" s="55"/>
      <c r="FK3259" s="55"/>
      <c r="FL3259" s="55"/>
      <c r="FM3259" s="55"/>
      <c r="FN3259" s="55"/>
      <c r="FO3259" s="55"/>
      <c r="FP3259" s="55"/>
      <c r="FQ3259" s="55"/>
      <c r="FR3259" s="55"/>
      <c r="FS3259" s="55"/>
      <c r="FT3259" s="55"/>
      <c r="FU3259" s="55"/>
      <c r="FV3259" s="55"/>
    </row>
    <row r="3260" s="53" customFormat="1" ht="27" customHeight="1" spans="1:178">
      <c r="A3260" s="17">
        <v>3258</v>
      </c>
      <c r="B3260" s="97" t="s">
        <v>2744</v>
      </c>
      <c r="C3260" s="102" t="s">
        <v>2857</v>
      </c>
      <c r="D3260" s="80">
        <v>50</v>
      </c>
      <c r="EA3260" s="55"/>
      <c r="EB3260" s="55"/>
      <c r="EC3260" s="55"/>
      <c r="ED3260" s="55"/>
      <c r="EE3260" s="55"/>
      <c r="EF3260" s="55"/>
      <c r="EG3260" s="55"/>
      <c r="EH3260" s="55"/>
      <c r="EI3260" s="55"/>
      <c r="EJ3260" s="55"/>
      <c r="EK3260" s="55"/>
      <c r="EL3260" s="55"/>
      <c r="EM3260" s="55"/>
      <c r="EN3260" s="55"/>
      <c r="EO3260" s="55"/>
      <c r="EP3260" s="55"/>
      <c r="EQ3260" s="55"/>
      <c r="ER3260" s="55"/>
      <c r="ES3260" s="55"/>
      <c r="ET3260" s="55"/>
      <c r="EU3260" s="55"/>
      <c r="EV3260" s="55"/>
      <c r="EW3260" s="55"/>
      <c r="EX3260" s="55"/>
      <c r="EY3260" s="55"/>
      <c r="EZ3260" s="55"/>
      <c r="FA3260" s="55"/>
      <c r="FB3260" s="55"/>
      <c r="FC3260" s="55"/>
      <c r="FD3260" s="55"/>
      <c r="FE3260" s="55"/>
      <c r="FF3260" s="55"/>
      <c r="FG3260" s="55"/>
      <c r="FH3260" s="55"/>
      <c r="FI3260" s="55"/>
      <c r="FJ3260" s="55"/>
      <c r="FK3260" s="55"/>
      <c r="FL3260" s="55"/>
      <c r="FM3260" s="55"/>
      <c r="FN3260" s="55"/>
      <c r="FO3260" s="55"/>
      <c r="FP3260" s="55"/>
      <c r="FQ3260" s="55"/>
      <c r="FR3260" s="55"/>
      <c r="FS3260" s="55"/>
      <c r="FT3260" s="55"/>
      <c r="FU3260" s="55"/>
      <c r="FV3260" s="55"/>
    </row>
    <row r="3261" s="53" customFormat="1" ht="27" customHeight="1" spans="1:178">
      <c r="A3261" s="17">
        <v>3259</v>
      </c>
      <c r="B3261" s="97" t="s">
        <v>2744</v>
      </c>
      <c r="C3261" s="102" t="s">
        <v>2858</v>
      </c>
      <c r="D3261" s="80">
        <v>50</v>
      </c>
      <c r="EA3261" s="55"/>
      <c r="EB3261" s="55"/>
      <c r="EC3261" s="55"/>
      <c r="ED3261" s="55"/>
      <c r="EE3261" s="55"/>
      <c r="EF3261" s="55"/>
      <c r="EG3261" s="55"/>
      <c r="EH3261" s="55"/>
      <c r="EI3261" s="55"/>
      <c r="EJ3261" s="55"/>
      <c r="EK3261" s="55"/>
      <c r="EL3261" s="55"/>
      <c r="EM3261" s="55"/>
      <c r="EN3261" s="55"/>
      <c r="EO3261" s="55"/>
      <c r="EP3261" s="55"/>
      <c r="EQ3261" s="55"/>
      <c r="ER3261" s="55"/>
      <c r="ES3261" s="55"/>
      <c r="ET3261" s="55"/>
      <c r="EU3261" s="55"/>
      <c r="EV3261" s="55"/>
      <c r="EW3261" s="55"/>
      <c r="EX3261" s="55"/>
      <c r="EY3261" s="55"/>
      <c r="EZ3261" s="55"/>
      <c r="FA3261" s="55"/>
      <c r="FB3261" s="55"/>
      <c r="FC3261" s="55"/>
      <c r="FD3261" s="55"/>
      <c r="FE3261" s="55"/>
      <c r="FF3261" s="55"/>
      <c r="FG3261" s="55"/>
      <c r="FH3261" s="55"/>
      <c r="FI3261" s="55"/>
      <c r="FJ3261" s="55"/>
      <c r="FK3261" s="55"/>
      <c r="FL3261" s="55"/>
      <c r="FM3261" s="55"/>
      <c r="FN3261" s="55"/>
      <c r="FO3261" s="55"/>
      <c r="FP3261" s="55"/>
      <c r="FQ3261" s="55"/>
      <c r="FR3261" s="55"/>
      <c r="FS3261" s="55"/>
      <c r="FT3261" s="55"/>
      <c r="FU3261" s="55"/>
      <c r="FV3261" s="55"/>
    </row>
    <row r="3262" s="53" customFormat="1" ht="27" customHeight="1" spans="1:178">
      <c r="A3262" s="17">
        <v>3260</v>
      </c>
      <c r="B3262" s="97" t="s">
        <v>2744</v>
      </c>
      <c r="C3262" s="102" t="s">
        <v>2859</v>
      </c>
      <c r="D3262" s="80">
        <v>50</v>
      </c>
      <c r="EA3262" s="55"/>
      <c r="EB3262" s="55"/>
      <c r="EC3262" s="55"/>
      <c r="ED3262" s="55"/>
      <c r="EE3262" s="55"/>
      <c r="EF3262" s="55"/>
      <c r="EG3262" s="55"/>
      <c r="EH3262" s="55"/>
      <c r="EI3262" s="55"/>
      <c r="EJ3262" s="55"/>
      <c r="EK3262" s="55"/>
      <c r="EL3262" s="55"/>
      <c r="EM3262" s="55"/>
      <c r="EN3262" s="55"/>
      <c r="EO3262" s="55"/>
      <c r="EP3262" s="55"/>
      <c r="EQ3262" s="55"/>
      <c r="ER3262" s="55"/>
      <c r="ES3262" s="55"/>
      <c r="ET3262" s="55"/>
      <c r="EU3262" s="55"/>
      <c r="EV3262" s="55"/>
      <c r="EW3262" s="55"/>
      <c r="EX3262" s="55"/>
      <c r="EY3262" s="55"/>
      <c r="EZ3262" s="55"/>
      <c r="FA3262" s="55"/>
      <c r="FB3262" s="55"/>
      <c r="FC3262" s="55"/>
      <c r="FD3262" s="55"/>
      <c r="FE3262" s="55"/>
      <c r="FF3262" s="55"/>
      <c r="FG3262" s="55"/>
      <c r="FH3262" s="55"/>
      <c r="FI3262" s="55"/>
      <c r="FJ3262" s="55"/>
      <c r="FK3262" s="55"/>
      <c r="FL3262" s="55"/>
      <c r="FM3262" s="55"/>
      <c r="FN3262" s="55"/>
      <c r="FO3262" s="55"/>
      <c r="FP3262" s="55"/>
      <c r="FQ3262" s="55"/>
      <c r="FR3262" s="55"/>
      <c r="FS3262" s="55"/>
      <c r="FT3262" s="55"/>
      <c r="FU3262" s="55"/>
      <c r="FV3262" s="55"/>
    </row>
    <row r="3263" s="53" customFormat="1" ht="27" customHeight="1" spans="1:178">
      <c r="A3263" s="17">
        <v>3261</v>
      </c>
      <c r="B3263" s="97" t="s">
        <v>2744</v>
      </c>
      <c r="C3263" s="102" t="s">
        <v>2860</v>
      </c>
      <c r="D3263" s="80">
        <v>50</v>
      </c>
      <c r="EA3263" s="55"/>
      <c r="EB3263" s="55"/>
      <c r="EC3263" s="55"/>
      <c r="ED3263" s="55"/>
      <c r="EE3263" s="55"/>
      <c r="EF3263" s="55"/>
      <c r="EG3263" s="55"/>
      <c r="EH3263" s="55"/>
      <c r="EI3263" s="55"/>
      <c r="EJ3263" s="55"/>
      <c r="EK3263" s="55"/>
      <c r="EL3263" s="55"/>
      <c r="EM3263" s="55"/>
      <c r="EN3263" s="55"/>
      <c r="EO3263" s="55"/>
      <c r="EP3263" s="55"/>
      <c r="EQ3263" s="55"/>
      <c r="ER3263" s="55"/>
      <c r="ES3263" s="55"/>
      <c r="ET3263" s="55"/>
      <c r="EU3263" s="55"/>
      <c r="EV3263" s="55"/>
      <c r="EW3263" s="55"/>
      <c r="EX3263" s="55"/>
      <c r="EY3263" s="55"/>
      <c r="EZ3263" s="55"/>
      <c r="FA3263" s="55"/>
      <c r="FB3263" s="55"/>
      <c r="FC3263" s="55"/>
      <c r="FD3263" s="55"/>
      <c r="FE3263" s="55"/>
      <c r="FF3263" s="55"/>
      <c r="FG3263" s="55"/>
      <c r="FH3263" s="55"/>
      <c r="FI3263" s="55"/>
      <c r="FJ3263" s="55"/>
      <c r="FK3263" s="55"/>
      <c r="FL3263" s="55"/>
      <c r="FM3263" s="55"/>
      <c r="FN3263" s="55"/>
      <c r="FO3263" s="55"/>
      <c r="FP3263" s="55"/>
      <c r="FQ3263" s="55"/>
      <c r="FR3263" s="55"/>
      <c r="FS3263" s="55"/>
      <c r="FT3263" s="55"/>
      <c r="FU3263" s="55"/>
      <c r="FV3263" s="55"/>
    </row>
    <row r="3264" s="53" customFormat="1" ht="27" customHeight="1" spans="1:178">
      <c r="A3264" s="17">
        <v>3262</v>
      </c>
      <c r="B3264" s="97" t="s">
        <v>2744</v>
      </c>
      <c r="C3264" s="102" t="s">
        <v>2861</v>
      </c>
      <c r="D3264" s="80">
        <v>50</v>
      </c>
      <c r="EA3264" s="55"/>
      <c r="EB3264" s="55"/>
      <c r="EC3264" s="55"/>
      <c r="ED3264" s="55"/>
      <c r="EE3264" s="55"/>
      <c r="EF3264" s="55"/>
      <c r="EG3264" s="55"/>
      <c r="EH3264" s="55"/>
      <c r="EI3264" s="55"/>
      <c r="EJ3264" s="55"/>
      <c r="EK3264" s="55"/>
      <c r="EL3264" s="55"/>
      <c r="EM3264" s="55"/>
      <c r="EN3264" s="55"/>
      <c r="EO3264" s="55"/>
      <c r="EP3264" s="55"/>
      <c r="EQ3264" s="55"/>
      <c r="ER3264" s="55"/>
      <c r="ES3264" s="55"/>
      <c r="ET3264" s="55"/>
      <c r="EU3264" s="55"/>
      <c r="EV3264" s="55"/>
      <c r="EW3264" s="55"/>
      <c r="EX3264" s="55"/>
      <c r="EY3264" s="55"/>
      <c r="EZ3264" s="55"/>
      <c r="FA3264" s="55"/>
      <c r="FB3264" s="55"/>
      <c r="FC3264" s="55"/>
      <c r="FD3264" s="55"/>
      <c r="FE3264" s="55"/>
      <c r="FF3264" s="55"/>
      <c r="FG3264" s="55"/>
      <c r="FH3264" s="55"/>
      <c r="FI3264" s="55"/>
      <c r="FJ3264" s="55"/>
      <c r="FK3264" s="55"/>
      <c r="FL3264" s="55"/>
      <c r="FM3264" s="55"/>
      <c r="FN3264" s="55"/>
      <c r="FO3264" s="55"/>
      <c r="FP3264" s="55"/>
      <c r="FQ3264" s="55"/>
      <c r="FR3264" s="55"/>
      <c r="FS3264" s="55"/>
      <c r="FT3264" s="55"/>
      <c r="FU3264" s="55"/>
      <c r="FV3264" s="55"/>
    </row>
    <row r="3265" s="53" customFormat="1" ht="27" customHeight="1" spans="1:178">
      <c r="A3265" s="17">
        <v>3263</v>
      </c>
      <c r="B3265" s="97" t="s">
        <v>2744</v>
      </c>
      <c r="C3265" s="102" t="s">
        <v>2862</v>
      </c>
      <c r="D3265" s="80">
        <v>50</v>
      </c>
      <c r="EA3265" s="55"/>
      <c r="EB3265" s="55"/>
      <c r="EC3265" s="55"/>
      <c r="ED3265" s="55"/>
      <c r="EE3265" s="55"/>
      <c r="EF3265" s="55"/>
      <c r="EG3265" s="55"/>
      <c r="EH3265" s="55"/>
      <c r="EI3265" s="55"/>
      <c r="EJ3265" s="55"/>
      <c r="EK3265" s="55"/>
      <c r="EL3265" s="55"/>
      <c r="EM3265" s="55"/>
      <c r="EN3265" s="55"/>
      <c r="EO3265" s="55"/>
      <c r="EP3265" s="55"/>
      <c r="EQ3265" s="55"/>
      <c r="ER3265" s="55"/>
      <c r="ES3265" s="55"/>
      <c r="ET3265" s="55"/>
      <c r="EU3265" s="55"/>
      <c r="EV3265" s="55"/>
      <c r="EW3265" s="55"/>
      <c r="EX3265" s="55"/>
      <c r="EY3265" s="55"/>
      <c r="EZ3265" s="55"/>
      <c r="FA3265" s="55"/>
      <c r="FB3265" s="55"/>
      <c r="FC3265" s="55"/>
      <c r="FD3265" s="55"/>
      <c r="FE3265" s="55"/>
      <c r="FF3265" s="55"/>
      <c r="FG3265" s="55"/>
      <c r="FH3265" s="55"/>
      <c r="FI3265" s="55"/>
      <c r="FJ3265" s="55"/>
      <c r="FK3265" s="55"/>
      <c r="FL3265" s="55"/>
      <c r="FM3265" s="55"/>
      <c r="FN3265" s="55"/>
      <c r="FO3265" s="55"/>
      <c r="FP3265" s="55"/>
      <c r="FQ3265" s="55"/>
      <c r="FR3265" s="55"/>
      <c r="FS3265" s="55"/>
      <c r="FT3265" s="55"/>
      <c r="FU3265" s="55"/>
      <c r="FV3265" s="55"/>
    </row>
    <row r="3266" s="53" customFormat="1" ht="27" customHeight="1" spans="1:178">
      <c r="A3266" s="17">
        <v>3264</v>
      </c>
      <c r="B3266" s="97" t="s">
        <v>2744</v>
      </c>
      <c r="C3266" s="102" t="s">
        <v>2863</v>
      </c>
      <c r="D3266" s="80">
        <v>50</v>
      </c>
      <c r="EA3266" s="55"/>
      <c r="EB3266" s="55"/>
      <c r="EC3266" s="55"/>
      <c r="ED3266" s="55"/>
      <c r="EE3266" s="55"/>
      <c r="EF3266" s="55"/>
      <c r="EG3266" s="55"/>
      <c r="EH3266" s="55"/>
      <c r="EI3266" s="55"/>
      <c r="EJ3266" s="55"/>
      <c r="EK3266" s="55"/>
      <c r="EL3266" s="55"/>
      <c r="EM3266" s="55"/>
      <c r="EN3266" s="55"/>
      <c r="EO3266" s="55"/>
      <c r="EP3266" s="55"/>
      <c r="EQ3266" s="55"/>
      <c r="ER3266" s="55"/>
      <c r="ES3266" s="55"/>
      <c r="ET3266" s="55"/>
      <c r="EU3266" s="55"/>
      <c r="EV3266" s="55"/>
      <c r="EW3266" s="55"/>
      <c r="EX3266" s="55"/>
      <c r="EY3266" s="55"/>
      <c r="EZ3266" s="55"/>
      <c r="FA3266" s="55"/>
      <c r="FB3266" s="55"/>
      <c r="FC3266" s="55"/>
      <c r="FD3266" s="55"/>
      <c r="FE3266" s="55"/>
      <c r="FF3266" s="55"/>
      <c r="FG3266" s="55"/>
      <c r="FH3266" s="55"/>
      <c r="FI3266" s="55"/>
      <c r="FJ3266" s="55"/>
      <c r="FK3266" s="55"/>
      <c r="FL3266" s="55"/>
      <c r="FM3266" s="55"/>
      <c r="FN3266" s="55"/>
      <c r="FO3266" s="55"/>
      <c r="FP3266" s="55"/>
      <c r="FQ3266" s="55"/>
      <c r="FR3266" s="55"/>
      <c r="FS3266" s="55"/>
      <c r="FT3266" s="55"/>
      <c r="FU3266" s="55"/>
      <c r="FV3266" s="55"/>
    </row>
    <row r="3267" s="53" customFormat="1" ht="27" customHeight="1" spans="1:178">
      <c r="A3267" s="17">
        <v>3265</v>
      </c>
      <c r="B3267" s="97" t="s">
        <v>2744</v>
      </c>
      <c r="C3267" s="102" t="s">
        <v>2864</v>
      </c>
      <c r="D3267" s="80">
        <v>50</v>
      </c>
      <c r="EA3267" s="55"/>
      <c r="EB3267" s="55"/>
      <c r="EC3267" s="55"/>
      <c r="ED3267" s="55"/>
      <c r="EE3267" s="55"/>
      <c r="EF3267" s="55"/>
      <c r="EG3267" s="55"/>
      <c r="EH3267" s="55"/>
      <c r="EI3267" s="55"/>
      <c r="EJ3267" s="55"/>
      <c r="EK3267" s="55"/>
      <c r="EL3267" s="55"/>
      <c r="EM3267" s="55"/>
      <c r="EN3267" s="55"/>
      <c r="EO3267" s="55"/>
      <c r="EP3267" s="55"/>
      <c r="EQ3267" s="55"/>
      <c r="ER3267" s="55"/>
      <c r="ES3267" s="55"/>
      <c r="ET3267" s="55"/>
      <c r="EU3267" s="55"/>
      <c r="EV3267" s="55"/>
      <c r="EW3267" s="55"/>
      <c r="EX3267" s="55"/>
      <c r="EY3267" s="55"/>
      <c r="EZ3267" s="55"/>
      <c r="FA3267" s="55"/>
      <c r="FB3267" s="55"/>
      <c r="FC3267" s="55"/>
      <c r="FD3267" s="55"/>
      <c r="FE3267" s="55"/>
      <c r="FF3267" s="55"/>
      <c r="FG3267" s="55"/>
      <c r="FH3267" s="55"/>
      <c r="FI3267" s="55"/>
      <c r="FJ3267" s="55"/>
      <c r="FK3267" s="55"/>
      <c r="FL3267" s="55"/>
      <c r="FM3267" s="55"/>
      <c r="FN3267" s="55"/>
      <c r="FO3267" s="55"/>
      <c r="FP3267" s="55"/>
      <c r="FQ3267" s="55"/>
      <c r="FR3267" s="55"/>
      <c r="FS3267" s="55"/>
      <c r="FT3267" s="55"/>
      <c r="FU3267" s="55"/>
      <c r="FV3267" s="55"/>
    </row>
    <row r="3268" s="53" customFormat="1" ht="27" customHeight="1" spans="1:178">
      <c r="A3268" s="17">
        <v>3266</v>
      </c>
      <c r="B3268" s="97" t="s">
        <v>2744</v>
      </c>
      <c r="C3268" s="102" t="s">
        <v>2865</v>
      </c>
      <c r="D3268" s="80">
        <v>50</v>
      </c>
      <c r="EA3268" s="55"/>
      <c r="EB3268" s="55"/>
      <c r="EC3268" s="55"/>
      <c r="ED3268" s="55"/>
      <c r="EE3268" s="55"/>
      <c r="EF3268" s="55"/>
      <c r="EG3268" s="55"/>
      <c r="EH3268" s="55"/>
      <c r="EI3268" s="55"/>
      <c r="EJ3268" s="55"/>
      <c r="EK3268" s="55"/>
      <c r="EL3268" s="55"/>
      <c r="EM3268" s="55"/>
      <c r="EN3268" s="55"/>
      <c r="EO3268" s="55"/>
      <c r="EP3268" s="55"/>
      <c r="EQ3268" s="55"/>
      <c r="ER3268" s="55"/>
      <c r="ES3268" s="55"/>
      <c r="ET3268" s="55"/>
      <c r="EU3268" s="55"/>
      <c r="EV3268" s="55"/>
      <c r="EW3268" s="55"/>
      <c r="EX3268" s="55"/>
      <c r="EY3268" s="55"/>
      <c r="EZ3268" s="55"/>
      <c r="FA3268" s="55"/>
      <c r="FB3268" s="55"/>
      <c r="FC3268" s="55"/>
      <c r="FD3268" s="55"/>
      <c r="FE3268" s="55"/>
      <c r="FF3268" s="55"/>
      <c r="FG3268" s="55"/>
      <c r="FH3268" s="55"/>
      <c r="FI3268" s="55"/>
      <c r="FJ3268" s="55"/>
      <c r="FK3268" s="55"/>
      <c r="FL3268" s="55"/>
      <c r="FM3268" s="55"/>
      <c r="FN3268" s="55"/>
      <c r="FO3268" s="55"/>
      <c r="FP3268" s="55"/>
      <c r="FQ3268" s="55"/>
      <c r="FR3268" s="55"/>
      <c r="FS3268" s="55"/>
      <c r="FT3268" s="55"/>
      <c r="FU3268" s="55"/>
      <c r="FV3268" s="55"/>
    </row>
    <row r="3269" s="53" customFormat="1" ht="27" customHeight="1" spans="1:178">
      <c r="A3269" s="17">
        <v>3267</v>
      </c>
      <c r="B3269" s="97" t="s">
        <v>2744</v>
      </c>
      <c r="C3269" s="102" t="s">
        <v>2866</v>
      </c>
      <c r="D3269" s="80">
        <v>50</v>
      </c>
      <c r="EA3269" s="55"/>
      <c r="EB3269" s="55"/>
      <c r="EC3269" s="55"/>
      <c r="ED3269" s="55"/>
      <c r="EE3269" s="55"/>
      <c r="EF3269" s="55"/>
      <c r="EG3269" s="55"/>
      <c r="EH3269" s="55"/>
      <c r="EI3269" s="55"/>
      <c r="EJ3269" s="55"/>
      <c r="EK3269" s="55"/>
      <c r="EL3269" s="55"/>
      <c r="EM3269" s="55"/>
      <c r="EN3269" s="55"/>
      <c r="EO3269" s="55"/>
      <c r="EP3269" s="55"/>
      <c r="EQ3269" s="55"/>
      <c r="ER3269" s="55"/>
      <c r="ES3269" s="55"/>
      <c r="ET3269" s="55"/>
      <c r="EU3269" s="55"/>
      <c r="EV3269" s="55"/>
      <c r="EW3269" s="55"/>
      <c r="EX3269" s="55"/>
      <c r="EY3269" s="55"/>
      <c r="EZ3269" s="55"/>
      <c r="FA3269" s="55"/>
      <c r="FB3269" s="55"/>
      <c r="FC3269" s="55"/>
      <c r="FD3269" s="55"/>
      <c r="FE3269" s="55"/>
      <c r="FF3269" s="55"/>
      <c r="FG3269" s="55"/>
      <c r="FH3269" s="55"/>
      <c r="FI3269" s="55"/>
      <c r="FJ3269" s="55"/>
      <c r="FK3269" s="55"/>
      <c r="FL3269" s="55"/>
      <c r="FM3269" s="55"/>
      <c r="FN3269" s="55"/>
      <c r="FO3269" s="55"/>
      <c r="FP3269" s="55"/>
      <c r="FQ3269" s="55"/>
      <c r="FR3269" s="55"/>
      <c r="FS3269" s="55"/>
      <c r="FT3269" s="55"/>
      <c r="FU3269" s="55"/>
      <c r="FV3269" s="55"/>
    </row>
    <row r="3270" s="53" customFormat="1" ht="27" customHeight="1" spans="1:178">
      <c r="A3270" s="17">
        <v>3268</v>
      </c>
      <c r="B3270" s="97" t="s">
        <v>2744</v>
      </c>
      <c r="C3270" s="102" t="s">
        <v>2867</v>
      </c>
      <c r="D3270" s="80">
        <v>50</v>
      </c>
      <c r="EA3270" s="55"/>
      <c r="EB3270" s="55"/>
      <c r="EC3270" s="55"/>
      <c r="ED3270" s="55"/>
      <c r="EE3270" s="55"/>
      <c r="EF3270" s="55"/>
      <c r="EG3270" s="55"/>
      <c r="EH3270" s="55"/>
      <c r="EI3270" s="55"/>
      <c r="EJ3270" s="55"/>
      <c r="EK3270" s="55"/>
      <c r="EL3270" s="55"/>
      <c r="EM3270" s="55"/>
      <c r="EN3270" s="55"/>
      <c r="EO3270" s="55"/>
      <c r="EP3270" s="55"/>
      <c r="EQ3270" s="55"/>
      <c r="ER3270" s="55"/>
      <c r="ES3270" s="55"/>
      <c r="ET3270" s="55"/>
      <c r="EU3270" s="55"/>
      <c r="EV3270" s="55"/>
      <c r="EW3270" s="55"/>
      <c r="EX3270" s="55"/>
      <c r="EY3270" s="55"/>
      <c r="EZ3270" s="55"/>
      <c r="FA3270" s="55"/>
      <c r="FB3270" s="55"/>
      <c r="FC3270" s="55"/>
      <c r="FD3270" s="55"/>
      <c r="FE3270" s="55"/>
      <c r="FF3270" s="55"/>
      <c r="FG3270" s="55"/>
      <c r="FH3270" s="55"/>
      <c r="FI3270" s="55"/>
      <c r="FJ3270" s="55"/>
      <c r="FK3270" s="55"/>
      <c r="FL3270" s="55"/>
      <c r="FM3270" s="55"/>
      <c r="FN3270" s="55"/>
      <c r="FO3270" s="55"/>
      <c r="FP3270" s="55"/>
      <c r="FQ3270" s="55"/>
      <c r="FR3270" s="55"/>
      <c r="FS3270" s="55"/>
      <c r="FT3270" s="55"/>
      <c r="FU3270" s="55"/>
      <c r="FV3270" s="55"/>
    </row>
    <row r="3271" s="53" customFormat="1" ht="27" customHeight="1" spans="1:178">
      <c r="A3271" s="17">
        <v>3269</v>
      </c>
      <c r="B3271" s="97" t="s">
        <v>2744</v>
      </c>
      <c r="C3271" s="102" t="s">
        <v>2868</v>
      </c>
      <c r="D3271" s="80">
        <v>50</v>
      </c>
      <c r="EA3271" s="55"/>
      <c r="EB3271" s="55"/>
      <c r="EC3271" s="55"/>
      <c r="ED3271" s="55"/>
      <c r="EE3271" s="55"/>
      <c r="EF3271" s="55"/>
      <c r="EG3271" s="55"/>
      <c r="EH3271" s="55"/>
      <c r="EI3271" s="55"/>
      <c r="EJ3271" s="55"/>
      <c r="EK3271" s="55"/>
      <c r="EL3271" s="55"/>
      <c r="EM3271" s="55"/>
      <c r="EN3271" s="55"/>
      <c r="EO3271" s="55"/>
      <c r="EP3271" s="55"/>
      <c r="EQ3271" s="55"/>
      <c r="ER3271" s="55"/>
      <c r="ES3271" s="55"/>
      <c r="ET3271" s="55"/>
      <c r="EU3271" s="55"/>
      <c r="EV3271" s="55"/>
      <c r="EW3271" s="55"/>
      <c r="EX3271" s="55"/>
      <c r="EY3271" s="55"/>
      <c r="EZ3271" s="55"/>
      <c r="FA3271" s="55"/>
      <c r="FB3271" s="55"/>
      <c r="FC3271" s="55"/>
      <c r="FD3271" s="55"/>
      <c r="FE3271" s="55"/>
      <c r="FF3271" s="55"/>
      <c r="FG3271" s="55"/>
      <c r="FH3271" s="55"/>
      <c r="FI3271" s="55"/>
      <c r="FJ3271" s="55"/>
      <c r="FK3271" s="55"/>
      <c r="FL3271" s="55"/>
      <c r="FM3271" s="55"/>
      <c r="FN3271" s="55"/>
      <c r="FO3271" s="55"/>
      <c r="FP3271" s="55"/>
      <c r="FQ3271" s="55"/>
      <c r="FR3271" s="55"/>
      <c r="FS3271" s="55"/>
      <c r="FT3271" s="55"/>
      <c r="FU3271" s="55"/>
      <c r="FV3271" s="55"/>
    </row>
    <row r="3272" s="53" customFormat="1" ht="27" customHeight="1" spans="1:178">
      <c r="A3272" s="17">
        <v>3270</v>
      </c>
      <c r="B3272" s="97" t="s">
        <v>2744</v>
      </c>
      <c r="C3272" s="102" t="s">
        <v>2176</v>
      </c>
      <c r="D3272" s="80">
        <v>50</v>
      </c>
      <c r="EA3272" s="55"/>
      <c r="EB3272" s="55"/>
      <c r="EC3272" s="55"/>
      <c r="ED3272" s="55"/>
      <c r="EE3272" s="55"/>
      <c r="EF3272" s="55"/>
      <c r="EG3272" s="55"/>
      <c r="EH3272" s="55"/>
      <c r="EI3272" s="55"/>
      <c r="EJ3272" s="55"/>
      <c r="EK3272" s="55"/>
      <c r="EL3272" s="55"/>
      <c r="EM3272" s="55"/>
      <c r="EN3272" s="55"/>
      <c r="EO3272" s="55"/>
      <c r="EP3272" s="55"/>
      <c r="EQ3272" s="55"/>
      <c r="ER3272" s="55"/>
      <c r="ES3272" s="55"/>
      <c r="ET3272" s="55"/>
      <c r="EU3272" s="55"/>
      <c r="EV3272" s="55"/>
      <c r="EW3272" s="55"/>
      <c r="EX3272" s="55"/>
      <c r="EY3272" s="55"/>
      <c r="EZ3272" s="55"/>
      <c r="FA3272" s="55"/>
      <c r="FB3272" s="55"/>
      <c r="FC3272" s="55"/>
      <c r="FD3272" s="55"/>
      <c r="FE3272" s="55"/>
      <c r="FF3272" s="55"/>
      <c r="FG3272" s="55"/>
      <c r="FH3272" s="55"/>
      <c r="FI3272" s="55"/>
      <c r="FJ3272" s="55"/>
      <c r="FK3272" s="55"/>
      <c r="FL3272" s="55"/>
      <c r="FM3272" s="55"/>
      <c r="FN3272" s="55"/>
      <c r="FO3272" s="55"/>
      <c r="FP3272" s="55"/>
      <c r="FQ3272" s="55"/>
      <c r="FR3272" s="55"/>
      <c r="FS3272" s="55"/>
      <c r="FT3272" s="55"/>
      <c r="FU3272" s="55"/>
      <c r="FV3272" s="55"/>
    </row>
    <row r="3273" s="53" customFormat="1" ht="27" customHeight="1" spans="1:178">
      <c r="A3273" s="17">
        <v>3271</v>
      </c>
      <c r="B3273" s="97" t="s">
        <v>2744</v>
      </c>
      <c r="C3273" s="102" t="s">
        <v>2869</v>
      </c>
      <c r="D3273" s="80">
        <v>50</v>
      </c>
      <c r="EA3273" s="55"/>
      <c r="EB3273" s="55"/>
      <c r="EC3273" s="55"/>
      <c r="ED3273" s="55"/>
      <c r="EE3273" s="55"/>
      <c r="EF3273" s="55"/>
      <c r="EG3273" s="55"/>
      <c r="EH3273" s="55"/>
      <c r="EI3273" s="55"/>
      <c r="EJ3273" s="55"/>
      <c r="EK3273" s="55"/>
      <c r="EL3273" s="55"/>
      <c r="EM3273" s="55"/>
      <c r="EN3273" s="55"/>
      <c r="EO3273" s="55"/>
      <c r="EP3273" s="55"/>
      <c r="EQ3273" s="55"/>
      <c r="ER3273" s="55"/>
      <c r="ES3273" s="55"/>
      <c r="ET3273" s="55"/>
      <c r="EU3273" s="55"/>
      <c r="EV3273" s="55"/>
      <c r="EW3273" s="55"/>
      <c r="EX3273" s="55"/>
      <c r="EY3273" s="55"/>
      <c r="EZ3273" s="55"/>
      <c r="FA3273" s="55"/>
      <c r="FB3273" s="55"/>
      <c r="FC3273" s="55"/>
      <c r="FD3273" s="55"/>
      <c r="FE3273" s="55"/>
      <c r="FF3273" s="55"/>
      <c r="FG3273" s="55"/>
      <c r="FH3273" s="55"/>
      <c r="FI3273" s="55"/>
      <c r="FJ3273" s="55"/>
      <c r="FK3273" s="55"/>
      <c r="FL3273" s="55"/>
      <c r="FM3273" s="55"/>
      <c r="FN3273" s="55"/>
      <c r="FO3273" s="55"/>
      <c r="FP3273" s="55"/>
      <c r="FQ3273" s="55"/>
      <c r="FR3273" s="55"/>
      <c r="FS3273" s="55"/>
      <c r="FT3273" s="55"/>
      <c r="FU3273" s="55"/>
      <c r="FV3273" s="55"/>
    </row>
    <row r="3274" s="53" customFormat="1" ht="27" customHeight="1" spans="1:178">
      <c r="A3274" s="17">
        <v>3272</v>
      </c>
      <c r="B3274" s="97" t="s">
        <v>2744</v>
      </c>
      <c r="C3274" s="102" t="s">
        <v>2870</v>
      </c>
      <c r="D3274" s="80">
        <v>50</v>
      </c>
      <c r="EA3274" s="55"/>
      <c r="EB3274" s="55"/>
      <c r="EC3274" s="55"/>
      <c r="ED3274" s="55"/>
      <c r="EE3274" s="55"/>
      <c r="EF3274" s="55"/>
      <c r="EG3274" s="55"/>
      <c r="EH3274" s="55"/>
      <c r="EI3274" s="55"/>
      <c r="EJ3274" s="55"/>
      <c r="EK3274" s="55"/>
      <c r="EL3274" s="55"/>
      <c r="EM3274" s="55"/>
      <c r="EN3274" s="55"/>
      <c r="EO3274" s="55"/>
      <c r="EP3274" s="55"/>
      <c r="EQ3274" s="55"/>
      <c r="ER3274" s="55"/>
      <c r="ES3274" s="55"/>
      <c r="ET3274" s="55"/>
      <c r="EU3274" s="55"/>
      <c r="EV3274" s="55"/>
      <c r="EW3274" s="55"/>
      <c r="EX3274" s="55"/>
      <c r="EY3274" s="55"/>
      <c r="EZ3274" s="55"/>
      <c r="FA3274" s="55"/>
      <c r="FB3274" s="55"/>
      <c r="FC3274" s="55"/>
      <c r="FD3274" s="55"/>
      <c r="FE3274" s="55"/>
      <c r="FF3274" s="55"/>
      <c r="FG3274" s="55"/>
      <c r="FH3274" s="55"/>
      <c r="FI3274" s="55"/>
      <c r="FJ3274" s="55"/>
      <c r="FK3274" s="55"/>
      <c r="FL3274" s="55"/>
      <c r="FM3274" s="55"/>
      <c r="FN3274" s="55"/>
      <c r="FO3274" s="55"/>
      <c r="FP3274" s="55"/>
      <c r="FQ3274" s="55"/>
      <c r="FR3274" s="55"/>
      <c r="FS3274" s="55"/>
      <c r="FT3274" s="55"/>
      <c r="FU3274" s="55"/>
      <c r="FV3274" s="55"/>
    </row>
    <row r="3275" s="53" customFormat="1" ht="27" customHeight="1" spans="1:178">
      <c r="A3275" s="17">
        <v>3273</v>
      </c>
      <c r="B3275" s="97" t="s">
        <v>2744</v>
      </c>
      <c r="C3275" s="102" t="s">
        <v>2871</v>
      </c>
      <c r="D3275" s="80">
        <v>50</v>
      </c>
      <c r="EA3275" s="55"/>
      <c r="EB3275" s="55"/>
      <c r="EC3275" s="55"/>
      <c r="ED3275" s="55"/>
      <c r="EE3275" s="55"/>
      <c r="EF3275" s="55"/>
      <c r="EG3275" s="55"/>
      <c r="EH3275" s="55"/>
      <c r="EI3275" s="55"/>
      <c r="EJ3275" s="55"/>
      <c r="EK3275" s="55"/>
      <c r="EL3275" s="55"/>
      <c r="EM3275" s="55"/>
      <c r="EN3275" s="55"/>
      <c r="EO3275" s="55"/>
      <c r="EP3275" s="55"/>
      <c r="EQ3275" s="55"/>
      <c r="ER3275" s="55"/>
      <c r="ES3275" s="55"/>
      <c r="ET3275" s="55"/>
      <c r="EU3275" s="55"/>
      <c r="EV3275" s="55"/>
      <c r="EW3275" s="55"/>
      <c r="EX3275" s="55"/>
      <c r="EY3275" s="55"/>
      <c r="EZ3275" s="55"/>
      <c r="FA3275" s="55"/>
      <c r="FB3275" s="55"/>
      <c r="FC3275" s="55"/>
      <c r="FD3275" s="55"/>
      <c r="FE3275" s="55"/>
      <c r="FF3275" s="55"/>
      <c r="FG3275" s="55"/>
      <c r="FH3275" s="55"/>
      <c r="FI3275" s="55"/>
      <c r="FJ3275" s="55"/>
      <c r="FK3275" s="55"/>
      <c r="FL3275" s="55"/>
      <c r="FM3275" s="55"/>
      <c r="FN3275" s="55"/>
      <c r="FO3275" s="55"/>
      <c r="FP3275" s="55"/>
      <c r="FQ3275" s="55"/>
      <c r="FR3275" s="55"/>
      <c r="FS3275" s="55"/>
      <c r="FT3275" s="55"/>
      <c r="FU3275" s="55"/>
      <c r="FV3275" s="55"/>
    </row>
    <row r="3276" s="53" customFormat="1" ht="27" customHeight="1" spans="1:178">
      <c r="A3276" s="17">
        <v>3274</v>
      </c>
      <c r="B3276" s="97" t="s">
        <v>2744</v>
      </c>
      <c r="C3276" s="102" t="s">
        <v>2872</v>
      </c>
      <c r="D3276" s="80">
        <v>50</v>
      </c>
      <c r="EA3276" s="55"/>
      <c r="EB3276" s="55"/>
      <c r="EC3276" s="55"/>
      <c r="ED3276" s="55"/>
      <c r="EE3276" s="55"/>
      <c r="EF3276" s="55"/>
      <c r="EG3276" s="55"/>
      <c r="EH3276" s="55"/>
      <c r="EI3276" s="55"/>
      <c r="EJ3276" s="55"/>
      <c r="EK3276" s="55"/>
      <c r="EL3276" s="55"/>
      <c r="EM3276" s="55"/>
      <c r="EN3276" s="55"/>
      <c r="EO3276" s="55"/>
      <c r="EP3276" s="55"/>
      <c r="EQ3276" s="55"/>
      <c r="ER3276" s="55"/>
      <c r="ES3276" s="55"/>
      <c r="ET3276" s="55"/>
      <c r="EU3276" s="55"/>
      <c r="EV3276" s="55"/>
      <c r="EW3276" s="55"/>
      <c r="EX3276" s="55"/>
      <c r="EY3276" s="55"/>
      <c r="EZ3276" s="55"/>
      <c r="FA3276" s="55"/>
      <c r="FB3276" s="55"/>
      <c r="FC3276" s="55"/>
      <c r="FD3276" s="55"/>
      <c r="FE3276" s="55"/>
      <c r="FF3276" s="55"/>
      <c r="FG3276" s="55"/>
      <c r="FH3276" s="55"/>
      <c r="FI3276" s="55"/>
      <c r="FJ3276" s="55"/>
      <c r="FK3276" s="55"/>
      <c r="FL3276" s="55"/>
      <c r="FM3276" s="55"/>
      <c r="FN3276" s="55"/>
      <c r="FO3276" s="55"/>
      <c r="FP3276" s="55"/>
      <c r="FQ3276" s="55"/>
      <c r="FR3276" s="55"/>
      <c r="FS3276" s="55"/>
      <c r="FT3276" s="55"/>
      <c r="FU3276" s="55"/>
      <c r="FV3276" s="55"/>
    </row>
    <row r="3277" s="53" customFormat="1" ht="27" customHeight="1" spans="1:178">
      <c r="A3277" s="17">
        <v>3275</v>
      </c>
      <c r="B3277" s="97" t="s">
        <v>2744</v>
      </c>
      <c r="C3277" s="102" t="s">
        <v>2873</v>
      </c>
      <c r="D3277" s="80">
        <v>50</v>
      </c>
      <c r="EA3277" s="55"/>
      <c r="EB3277" s="55"/>
      <c r="EC3277" s="55"/>
      <c r="ED3277" s="55"/>
      <c r="EE3277" s="55"/>
      <c r="EF3277" s="55"/>
      <c r="EG3277" s="55"/>
      <c r="EH3277" s="55"/>
      <c r="EI3277" s="55"/>
      <c r="EJ3277" s="55"/>
      <c r="EK3277" s="55"/>
      <c r="EL3277" s="55"/>
      <c r="EM3277" s="55"/>
      <c r="EN3277" s="55"/>
      <c r="EO3277" s="55"/>
      <c r="EP3277" s="55"/>
      <c r="EQ3277" s="55"/>
      <c r="ER3277" s="55"/>
      <c r="ES3277" s="55"/>
      <c r="ET3277" s="55"/>
      <c r="EU3277" s="55"/>
      <c r="EV3277" s="55"/>
      <c r="EW3277" s="55"/>
      <c r="EX3277" s="55"/>
      <c r="EY3277" s="55"/>
      <c r="EZ3277" s="55"/>
      <c r="FA3277" s="55"/>
      <c r="FB3277" s="55"/>
      <c r="FC3277" s="55"/>
      <c r="FD3277" s="55"/>
      <c r="FE3277" s="55"/>
      <c r="FF3277" s="55"/>
      <c r="FG3277" s="55"/>
      <c r="FH3277" s="55"/>
      <c r="FI3277" s="55"/>
      <c r="FJ3277" s="55"/>
      <c r="FK3277" s="55"/>
      <c r="FL3277" s="55"/>
      <c r="FM3277" s="55"/>
      <c r="FN3277" s="55"/>
      <c r="FO3277" s="55"/>
      <c r="FP3277" s="55"/>
      <c r="FQ3277" s="55"/>
      <c r="FR3277" s="55"/>
      <c r="FS3277" s="55"/>
      <c r="FT3277" s="55"/>
      <c r="FU3277" s="55"/>
      <c r="FV3277" s="55"/>
    </row>
    <row r="3278" s="53" customFormat="1" ht="27" customHeight="1" spans="1:178">
      <c r="A3278" s="17">
        <v>3276</v>
      </c>
      <c r="B3278" s="97" t="s">
        <v>2744</v>
      </c>
      <c r="C3278" s="102" t="s">
        <v>2874</v>
      </c>
      <c r="D3278" s="80">
        <v>50</v>
      </c>
      <c r="EA3278" s="55"/>
      <c r="EB3278" s="55"/>
      <c r="EC3278" s="55"/>
      <c r="ED3278" s="55"/>
      <c r="EE3278" s="55"/>
      <c r="EF3278" s="55"/>
      <c r="EG3278" s="55"/>
      <c r="EH3278" s="55"/>
      <c r="EI3278" s="55"/>
      <c r="EJ3278" s="55"/>
      <c r="EK3278" s="55"/>
      <c r="EL3278" s="55"/>
      <c r="EM3278" s="55"/>
      <c r="EN3278" s="55"/>
      <c r="EO3278" s="55"/>
      <c r="EP3278" s="55"/>
      <c r="EQ3278" s="55"/>
      <c r="ER3278" s="55"/>
      <c r="ES3278" s="55"/>
      <c r="ET3278" s="55"/>
      <c r="EU3278" s="55"/>
      <c r="EV3278" s="55"/>
      <c r="EW3278" s="55"/>
      <c r="EX3278" s="55"/>
      <c r="EY3278" s="55"/>
      <c r="EZ3278" s="55"/>
      <c r="FA3278" s="55"/>
      <c r="FB3278" s="55"/>
      <c r="FC3278" s="55"/>
      <c r="FD3278" s="55"/>
      <c r="FE3278" s="55"/>
      <c r="FF3278" s="55"/>
      <c r="FG3278" s="55"/>
      <c r="FH3278" s="55"/>
      <c r="FI3278" s="55"/>
      <c r="FJ3278" s="55"/>
      <c r="FK3278" s="55"/>
      <c r="FL3278" s="55"/>
      <c r="FM3278" s="55"/>
      <c r="FN3278" s="55"/>
      <c r="FO3278" s="55"/>
      <c r="FP3278" s="55"/>
      <c r="FQ3278" s="55"/>
      <c r="FR3278" s="55"/>
      <c r="FS3278" s="55"/>
      <c r="FT3278" s="55"/>
      <c r="FU3278" s="55"/>
      <c r="FV3278" s="55"/>
    </row>
    <row r="3279" s="53" customFormat="1" ht="27" customHeight="1" spans="1:178">
      <c r="A3279" s="17">
        <v>3277</v>
      </c>
      <c r="B3279" s="97" t="s">
        <v>2744</v>
      </c>
      <c r="C3279" s="102" t="s">
        <v>2875</v>
      </c>
      <c r="D3279" s="80">
        <v>50</v>
      </c>
      <c r="EA3279" s="55"/>
      <c r="EB3279" s="55"/>
      <c r="EC3279" s="55"/>
      <c r="ED3279" s="55"/>
      <c r="EE3279" s="55"/>
      <c r="EF3279" s="55"/>
      <c r="EG3279" s="55"/>
      <c r="EH3279" s="55"/>
      <c r="EI3279" s="55"/>
      <c r="EJ3279" s="55"/>
      <c r="EK3279" s="55"/>
      <c r="EL3279" s="55"/>
      <c r="EM3279" s="55"/>
      <c r="EN3279" s="55"/>
      <c r="EO3279" s="55"/>
      <c r="EP3279" s="55"/>
      <c r="EQ3279" s="55"/>
      <c r="ER3279" s="55"/>
      <c r="ES3279" s="55"/>
      <c r="ET3279" s="55"/>
      <c r="EU3279" s="55"/>
      <c r="EV3279" s="55"/>
      <c r="EW3279" s="55"/>
      <c r="EX3279" s="55"/>
      <c r="EY3279" s="55"/>
      <c r="EZ3279" s="55"/>
      <c r="FA3279" s="55"/>
      <c r="FB3279" s="55"/>
      <c r="FC3279" s="55"/>
      <c r="FD3279" s="55"/>
      <c r="FE3279" s="55"/>
      <c r="FF3279" s="55"/>
      <c r="FG3279" s="55"/>
      <c r="FH3279" s="55"/>
      <c r="FI3279" s="55"/>
      <c r="FJ3279" s="55"/>
      <c r="FK3279" s="55"/>
      <c r="FL3279" s="55"/>
      <c r="FM3279" s="55"/>
      <c r="FN3279" s="55"/>
      <c r="FO3279" s="55"/>
      <c r="FP3279" s="55"/>
      <c r="FQ3279" s="55"/>
      <c r="FR3279" s="55"/>
      <c r="FS3279" s="55"/>
      <c r="FT3279" s="55"/>
      <c r="FU3279" s="55"/>
      <c r="FV3279" s="55"/>
    </row>
    <row r="3280" s="53" customFormat="1" ht="27" customHeight="1" spans="1:178">
      <c r="A3280" s="17">
        <v>3278</v>
      </c>
      <c r="B3280" s="97" t="s">
        <v>2744</v>
      </c>
      <c r="C3280" s="102" t="s">
        <v>2282</v>
      </c>
      <c r="D3280" s="80">
        <v>50</v>
      </c>
      <c r="EA3280" s="55"/>
      <c r="EB3280" s="55"/>
      <c r="EC3280" s="55"/>
      <c r="ED3280" s="55"/>
      <c r="EE3280" s="55"/>
      <c r="EF3280" s="55"/>
      <c r="EG3280" s="55"/>
      <c r="EH3280" s="55"/>
      <c r="EI3280" s="55"/>
      <c r="EJ3280" s="55"/>
      <c r="EK3280" s="55"/>
      <c r="EL3280" s="55"/>
      <c r="EM3280" s="55"/>
      <c r="EN3280" s="55"/>
      <c r="EO3280" s="55"/>
      <c r="EP3280" s="55"/>
      <c r="EQ3280" s="55"/>
      <c r="ER3280" s="55"/>
      <c r="ES3280" s="55"/>
      <c r="ET3280" s="55"/>
      <c r="EU3280" s="55"/>
      <c r="EV3280" s="55"/>
      <c r="EW3280" s="55"/>
      <c r="EX3280" s="55"/>
      <c r="EY3280" s="55"/>
      <c r="EZ3280" s="55"/>
      <c r="FA3280" s="55"/>
      <c r="FB3280" s="55"/>
      <c r="FC3280" s="55"/>
      <c r="FD3280" s="55"/>
      <c r="FE3280" s="55"/>
      <c r="FF3280" s="55"/>
      <c r="FG3280" s="55"/>
      <c r="FH3280" s="55"/>
      <c r="FI3280" s="55"/>
      <c r="FJ3280" s="55"/>
      <c r="FK3280" s="55"/>
      <c r="FL3280" s="55"/>
      <c r="FM3280" s="55"/>
      <c r="FN3280" s="55"/>
      <c r="FO3280" s="55"/>
      <c r="FP3280" s="55"/>
      <c r="FQ3280" s="55"/>
      <c r="FR3280" s="55"/>
      <c r="FS3280" s="55"/>
      <c r="FT3280" s="55"/>
      <c r="FU3280" s="55"/>
      <c r="FV3280" s="55"/>
    </row>
    <row r="3281" s="53" customFormat="1" ht="27" customHeight="1" spans="1:178">
      <c r="A3281" s="17">
        <v>3279</v>
      </c>
      <c r="B3281" s="97" t="s">
        <v>2744</v>
      </c>
      <c r="C3281" s="102" t="s">
        <v>2876</v>
      </c>
      <c r="D3281" s="80">
        <v>50</v>
      </c>
      <c r="EA3281" s="55"/>
      <c r="EB3281" s="55"/>
      <c r="EC3281" s="55"/>
      <c r="ED3281" s="55"/>
      <c r="EE3281" s="55"/>
      <c r="EF3281" s="55"/>
      <c r="EG3281" s="55"/>
      <c r="EH3281" s="55"/>
      <c r="EI3281" s="55"/>
      <c r="EJ3281" s="55"/>
      <c r="EK3281" s="55"/>
      <c r="EL3281" s="55"/>
      <c r="EM3281" s="55"/>
      <c r="EN3281" s="55"/>
      <c r="EO3281" s="55"/>
      <c r="EP3281" s="55"/>
      <c r="EQ3281" s="55"/>
      <c r="ER3281" s="55"/>
      <c r="ES3281" s="55"/>
      <c r="ET3281" s="55"/>
      <c r="EU3281" s="55"/>
      <c r="EV3281" s="55"/>
      <c r="EW3281" s="55"/>
      <c r="EX3281" s="55"/>
      <c r="EY3281" s="55"/>
      <c r="EZ3281" s="55"/>
      <c r="FA3281" s="55"/>
      <c r="FB3281" s="55"/>
      <c r="FC3281" s="55"/>
      <c r="FD3281" s="55"/>
      <c r="FE3281" s="55"/>
      <c r="FF3281" s="55"/>
      <c r="FG3281" s="55"/>
      <c r="FH3281" s="55"/>
      <c r="FI3281" s="55"/>
      <c r="FJ3281" s="55"/>
      <c r="FK3281" s="55"/>
      <c r="FL3281" s="55"/>
      <c r="FM3281" s="55"/>
      <c r="FN3281" s="55"/>
      <c r="FO3281" s="55"/>
      <c r="FP3281" s="55"/>
      <c r="FQ3281" s="55"/>
      <c r="FR3281" s="55"/>
      <c r="FS3281" s="55"/>
      <c r="FT3281" s="55"/>
      <c r="FU3281" s="55"/>
      <c r="FV3281" s="55"/>
    </row>
    <row r="3282" s="53" customFormat="1" ht="27" customHeight="1" spans="1:178">
      <c r="A3282" s="17">
        <v>3280</v>
      </c>
      <c r="B3282" s="97" t="s">
        <v>2744</v>
      </c>
      <c r="C3282" s="102" t="s">
        <v>2877</v>
      </c>
      <c r="D3282" s="80">
        <v>50</v>
      </c>
      <c r="EA3282" s="55"/>
      <c r="EB3282" s="55"/>
      <c r="EC3282" s="55"/>
      <c r="ED3282" s="55"/>
      <c r="EE3282" s="55"/>
      <c r="EF3282" s="55"/>
      <c r="EG3282" s="55"/>
      <c r="EH3282" s="55"/>
      <c r="EI3282" s="55"/>
      <c r="EJ3282" s="55"/>
      <c r="EK3282" s="55"/>
      <c r="EL3282" s="55"/>
      <c r="EM3282" s="55"/>
      <c r="EN3282" s="55"/>
      <c r="EO3282" s="55"/>
      <c r="EP3282" s="55"/>
      <c r="EQ3282" s="55"/>
      <c r="ER3282" s="55"/>
      <c r="ES3282" s="55"/>
      <c r="ET3282" s="55"/>
      <c r="EU3282" s="55"/>
      <c r="EV3282" s="55"/>
      <c r="EW3282" s="55"/>
      <c r="EX3282" s="55"/>
      <c r="EY3282" s="55"/>
      <c r="EZ3282" s="55"/>
      <c r="FA3282" s="55"/>
      <c r="FB3282" s="55"/>
      <c r="FC3282" s="55"/>
      <c r="FD3282" s="55"/>
      <c r="FE3282" s="55"/>
      <c r="FF3282" s="55"/>
      <c r="FG3282" s="55"/>
      <c r="FH3282" s="55"/>
      <c r="FI3282" s="55"/>
      <c r="FJ3282" s="55"/>
      <c r="FK3282" s="55"/>
      <c r="FL3282" s="55"/>
      <c r="FM3282" s="55"/>
      <c r="FN3282" s="55"/>
      <c r="FO3282" s="55"/>
      <c r="FP3282" s="55"/>
      <c r="FQ3282" s="55"/>
      <c r="FR3282" s="55"/>
      <c r="FS3282" s="55"/>
      <c r="FT3282" s="55"/>
      <c r="FU3282" s="55"/>
      <c r="FV3282" s="55"/>
    </row>
    <row r="3283" s="53" customFormat="1" ht="27" customHeight="1" spans="1:178">
      <c r="A3283" s="17">
        <v>3281</v>
      </c>
      <c r="B3283" s="97" t="s">
        <v>2744</v>
      </c>
      <c r="C3283" s="102" t="s">
        <v>2878</v>
      </c>
      <c r="D3283" s="80">
        <v>50</v>
      </c>
      <c r="EA3283" s="55"/>
      <c r="EB3283" s="55"/>
      <c r="EC3283" s="55"/>
      <c r="ED3283" s="55"/>
      <c r="EE3283" s="55"/>
      <c r="EF3283" s="55"/>
      <c r="EG3283" s="55"/>
      <c r="EH3283" s="55"/>
      <c r="EI3283" s="55"/>
      <c r="EJ3283" s="55"/>
      <c r="EK3283" s="55"/>
      <c r="EL3283" s="55"/>
      <c r="EM3283" s="55"/>
      <c r="EN3283" s="55"/>
      <c r="EO3283" s="55"/>
      <c r="EP3283" s="55"/>
      <c r="EQ3283" s="55"/>
      <c r="ER3283" s="55"/>
      <c r="ES3283" s="55"/>
      <c r="ET3283" s="55"/>
      <c r="EU3283" s="55"/>
      <c r="EV3283" s="55"/>
      <c r="EW3283" s="55"/>
      <c r="EX3283" s="55"/>
      <c r="EY3283" s="55"/>
      <c r="EZ3283" s="55"/>
      <c r="FA3283" s="55"/>
      <c r="FB3283" s="55"/>
      <c r="FC3283" s="55"/>
      <c r="FD3283" s="55"/>
      <c r="FE3283" s="55"/>
      <c r="FF3283" s="55"/>
      <c r="FG3283" s="55"/>
      <c r="FH3283" s="55"/>
      <c r="FI3283" s="55"/>
      <c r="FJ3283" s="55"/>
      <c r="FK3283" s="55"/>
      <c r="FL3283" s="55"/>
      <c r="FM3283" s="55"/>
      <c r="FN3283" s="55"/>
      <c r="FO3283" s="55"/>
      <c r="FP3283" s="55"/>
      <c r="FQ3283" s="55"/>
      <c r="FR3283" s="55"/>
      <c r="FS3283" s="55"/>
      <c r="FT3283" s="55"/>
      <c r="FU3283" s="55"/>
      <c r="FV3283" s="55"/>
    </row>
    <row r="3284" s="53" customFormat="1" ht="27" customHeight="1" spans="1:178">
      <c r="A3284" s="17">
        <v>3282</v>
      </c>
      <c r="B3284" s="97" t="s">
        <v>2744</v>
      </c>
      <c r="C3284" s="102" t="s">
        <v>2879</v>
      </c>
      <c r="D3284" s="80">
        <v>50</v>
      </c>
      <c r="EA3284" s="55"/>
      <c r="EB3284" s="55"/>
      <c r="EC3284" s="55"/>
      <c r="ED3284" s="55"/>
      <c r="EE3284" s="55"/>
      <c r="EF3284" s="55"/>
      <c r="EG3284" s="55"/>
      <c r="EH3284" s="55"/>
      <c r="EI3284" s="55"/>
      <c r="EJ3284" s="55"/>
      <c r="EK3284" s="55"/>
      <c r="EL3284" s="55"/>
      <c r="EM3284" s="55"/>
      <c r="EN3284" s="55"/>
      <c r="EO3284" s="55"/>
      <c r="EP3284" s="55"/>
      <c r="EQ3284" s="55"/>
      <c r="ER3284" s="55"/>
      <c r="ES3284" s="55"/>
      <c r="ET3284" s="55"/>
      <c r="EU3284" s="55"/>
      <c r="EV3284" s="55"/>
      <c r="EW3284" s="55"/>
      <c r="EX3284" s="55"/>
      <c r="EY3284" s="55"/>
      <c r="EZ3284" s="55"/>
      <c r="FA3284" s="55"/>
      <c r="FB3284" s="55"/>
      <c r="FC3284" s="55"/>
      <c r="FD3284" s="55"/>
      <c r="FE3284" s="55"/>
      <c r="FF3284" s="55"/>
      <c r="FG3284" s="55"/>
      <c r="FH3284" s="55"/>
      <c r="FI3284" s="55"/>
      <c r="FJ3284" s="55"/>
      <c r="FK3284" s="55"/>
      <c r="FL3284" s="55"/>
      <c r="FM3284" s="55"/>
      <c r="FN3284" s="55"/>
      <c r="FO3284" s="55"/>
      <c r="FP3284" s="55"/>
      <c r="FQ3284" s="55"/>
      <c r="FR3284" s="55"/>
      <c r="FS3284" s="55"/>
      <c r="FT3284" s="55"/>
      <c r="FU3284" s="55"/>
      <c r="FV3284" s="55"/>
    </row>
    <row r="3285" s="53" customFormat="1" ht="27" customHeight="1" spans="1:178">
      <c r="A3285" s="17">
        <v>3283</v>
      </c>
      <c r="B3285" s="97" t="s">
        <v>2744</v>
      </c>
      <c r="C3285" s="102" t="s">
        <v>187</v>
      </c>
      <c r="D3285" s="80">
        <v>50</v>
      </c>
      <c r="EA3285" s="55"/>
      <c r="EB3285" s="55"/>
      <c r="EC3285" s="55"/>
      <c r="ED3285" s="55"/>
      <c r="EE3285" s="55"/>
      <c r="EF3285" s="55"/>
      <c r="EG3285" s="55"/>
      <c r="EH3285" s="55"/>
      <c r="EI3285" s="55"/>
      <c r="EJ3285" s="55"/>
      <c r="EK3285" s="55"/>
      <c r="EL3285" s="55"/>
      <c r="EM3285" s="55"/>
      <c r="EN3285" s="55"/>
      <c r="EO3285" s="55"/>
      <c r="EP3285" s="55"/>
      <c r="EQ3285" s="55"/>
      <c r="ER3285" s="55"/>
      <c r="ES3285" s="55"/>
      <c r="ET3285" s="55"/>
      <c r="EU3285" s="55"/>
      <c r="EV3285" s="55"/>
      <c r="EW3285" s="55"/>
      <c r="EX3285" s="55"/>
      <c r="EY3285" s="55"/>
      <c r="EZ3285" s="55"/>
      <c r="FA3285" s="55"/>
      <c r="FB3285" s="55"/>
      <c r="FC3285" s="55"/>
      <c r="FD3285" s="55"/>
      <c r="FE3285" s="55"/>
      <c r="FF3285" s="55"/>
      <c r="FG3285" s="55"/>
      <c r="FH3285" s="55"/>
      <c r="FI3285" s="55"/>
      <c r="FJ3285" s="55"/>
      <c r="FK3285" s="55"/>
      <c r="FL3285" s="55"/>
      <c r="FM3285" s="55"/>
      <c r="FN3285" s="55"/>
      <c r="FO3285" s="55"/>
      <c r="FP3285" s="55"/>
      <c r="FQ3285" s="55"/>
      <c r="FR3285" s="55"/>
      <c r="FS3285" s="55"/>
      <c r="FT3285" s="55"/>
      <c r="FU3285" s="55"/>
      <c r="FV3285" s="55"/>
    </row>
    <row r="3286" s="53" customFormat="1" ht="27" customHeight="1" spans="1:178">
      <c r="A3286" s="17">
        <v>3284</v>
      </c>
      <c r="B3286" s="97" t="s">
        <v>2744</v>
      </c>
      <c r="C3286" s="102" t="s">
        <v>885</v>
      </c>
      <c r="D3286" s="80">
        <v>50</v>
      </c>
      <c r="EA3286" s="55"/>
      <c r="EB3286" s="55"/>
      <c r="EC3286" s="55"/>
      <c r="ED3286" s="55"/>
      <c r="EE3286" s="55"/>
      <c r="EF3286" s="55"/>
      <c r="EG3286" s="55"/>
      <c r="EH3286" s="55"/>
      <c r="EI3286" s="55"/>
      <c r="EJ3286" s="55"/>
      <c r="EK3286" s="55"/>
      <c r="EL3286" s="55"/>
      <c r="EM3286" s="55"/>
      <c r="EN3286" s="55"/>
      <c r="EO3286" s="55"/>
      <c r="EP3286" s="55"/>
      <c r="EQ3286" s="55"/>
      <c r="ER3286" s="55"/>
      <c r="ES3286" s="55"/>
      <c r="ET3286" s="55"/>
      <c r="EU3286" s="55"/>
      <c r="EV3286" s="55"/>
      <c r="EW3286" s="55"/>
      <c r="EX3286" s="55"/>
      <c r="EY3286" s="55"/>
      <c r="EZ3286" s="55"/>
      <c r="FA3286" s="55"/>
      <c r="FB3286" s="55"/>
      <c r="FC3286" s="55"/>
      <c r="FD3286" s="55"/>
      <c r="FE3286" s="55"/>
      <c r="FF3286" s="55"/>
      <c r="FG3286" s="55"/>
      <c r="FH3286" s="55"/>
      <c r="FI3286" s="55"/>
      <c r="FJ3286" s="55"/>
      <c r="FK3286" s="55"/>
      <c r="FL3286" s="55"/>
      <c r="FM3286" s="55"/>
      <c r="FN3286" s="55"/>
      <c r="FO3286" s="55"/>
      <c r="FP3286" s="55"/>
      <c r="FQ3286" s="55"/>
      <c r="FR3286" s="55"/>
      <c r="FS3286" s="55"/>
      <c r="FT3286" s="55"/>
      <c r="FU3286" s="55"/>
      <c r="FV3286" s="55"/>
    </row>
    <row r="3287" s="53" customFormat="1" ht="27" customHeight="1" spans="1:178">
      <c r="A3287" s="17">
        <v>3285</v>
      </c>
      <c r="B3287" s="97" t="s">
        <v>2744</v>
      </c>
      <c r="C3287" s="102" t="s">
        <v>2880</v>
      </c>
      <c r="D3287" s="80">
        <v>50</v>
      </c>
      <c r="EA3287" s="55"/>
      <c r="EB3287" s="55"/>
      <c r="EC3287" s="55"/>
      <c r="ED3287" s="55"/>
      <c r="EE3287" s="55"/>
      <c r="EF3287" s="55"/>
      <c r="EG3287" s="55"/>
      <c r="EH3287" s="55"/>
      <c r="EI3287" s="55"/>
      <c r="EJ3287" s="55"/>
      <c r="EK3287" s="55"/>
      <c r="EL3287" s="55"/>
      <c r="EM3287" s="55"/>
      <c r="EN3287" s="55"/>
      <c r="EO3287" s="55"/>
      <c r="EP3287" s="55"/>
      <c r="EQ3287" s="55"/>
      <c r="ER3287" s="55"/>
      <c r="ES3287" s="55"/>
      <c r="ET3287" s="55"/>
      <c r="EU3287" s="55"/>
      <c r="EV3287" s="55"/>
      <c r="EW3287" s="55"/>
      <c r="EX3287" s="55"/>
      <c r="EY3287" s="55"/>
      <c r="EZ3287" s="55"/>
      <c r="FA3287" s="55"/>
      <c r="FB3287" s="55"/>
      <c r="FC3287" s="55"/>
      <c r="FD3287" s="55"/>
      <c r="FE3287" s="55"/>
      <c r="FF3287" s="55"/>
      <c r="FG3287" s="55"/>
      <c r="FH3287" s="55"/>
      <c r="FI3287" s="55"/>
      <c r="FJ3287" s="55"/>
      <c r="FK3287" s="55"/>
      <c r="FL3287" s="55"/>
      <c r="FM3287" s="55"/>
      <c r="FN3287" s="55"/>
      <c r="FO3287" s="55"/>
      <c r="FP3287" s="55"/>
      <c r="FQ3287" s="55"/>
      <c r="FR3287" s="55"/>
      <c r="FS3287" s="55"/>
      <c r="FT3287" s="55"/>
      <c r="FU3287" s="55"/>
      <c r="FV3287" s="55"/>
    </row>
    <row r="3288" s="53" customFormat="1" ht="27" customHeight="1" spans="1:178">
      <c r="A3288" s="17">
        <v>3286</v>
      </c>
      <c r="B3288" s="97" t="s">
        <v>2744</v>
      </c>
      <c r="C3288" s="102" t="s">
        <v>2881</v>
      </c>
      <c r="D3288" s="80">
        <v>50</v>
      </c>
      <c r="EA3288" s="55"/>
      <c r="EB3288" s="55"/>
      <c r="EC3288" s="55"/>
      <c r="ED3288" s="55"/>
      <c r="EE3288" s="55"/>
      <c r="EF3288" s="55"/>
      <c r="EG3288" s="55"/>
      <c r="EH3288" s="55"/>
      <c r="EI3288" s="55"/>
      <c r="EJ3288" s="55"/>
      <c r="EK3288" s="55"/>
      <c r="EL3288" s="55"/>
      <c r="EM3288" s="55"/>
      <c r="EN3288" s="55"/>
      <c r="EO3288" s="55"/>
      <c r="EP3288" s="55"/>
      <c r="EQ3288" s="55"/>
      <c r="ER3288" s="55"/>
      <c r="ES3288" s="55"/>
      <c r="ET3288" s="55"/>
      <c r="EU3288" s="55"/>
      <c r="EV3288" s="55"/>
      <c r="EW3288" s="55"/>
      <c r="EX3288" s="55"/>
      <c r="EY3288" s="55"/>
      <c r="EZ3288" s="55"/>
      <c r="FA3288" s="55"/>
      <c r="FB3288" s="55"/>
      <c r="FC3288" s="55"/>
      <c r="FD3288" s="55"/>
      <c r="FE3288" s="55"/>
      <c r="FF3288" s="55"/>
      <c r="FG3288" s="55"/>
      <c r="FH3288" s="55"/>
      <c r="FI3288" s="55"/>
      <c r="FJ3288" s="55"/>
      <c r="FK3288" s="55"/>
      <c r="FL3288" s="55"/>
      <c r="FM3288" s="55"/>
      <c r="FN3288" s="55"/>
      <c r="FO3288" s="55"/>
      <c r="FP3288" s="55"/>
      <c r="FQ3288" s="55"/>
      <c r="FR3288" s="55"/>
      <c r="FS3288" s="55"/>
      <c r="FT3288" s="55"/>
      <c r="FU3288" s="55"/>
      <c r="FV3288" s="55"/>
    </row>
    <row r="3289" s="53" customFormat="1" ht="27" customHeight="1" spans="1:178">
      <c r="A3289" s="17">
        <v>3287</v>
      </c>
      <c r="B3289" s="97" t="s">
        <v>2744</v>
      </c>
      <c r="C3289" s="102" t="s">
        <v>2882</v>
      </c>
      <c r="D3289" s="80">
        <v>50</v>
      </c>
      <c r="EA3289" s="55"/>
      <c r="EB3289" s="55"/>
      <c r="EC3289" s="55"/>
      <c r="ED3289" s="55"/>
      <c r="EE3289" s="55"/>
      <c r="EF3289" s="55"/>
      <c r="EG3289" s="55"/>
      <c r="EH3289" s="55"/>
      <c r="EI3289" s="55"/>
      <c r="EJ3289" s="55"/>
      <c r="EK3289" s="55"/>
      <c r="EL3289" s="55"/>
      <c r="EM3289" s="55"/>
      <c r="EN3289" s="55"/>
      <c r="EO3289" s="55"/>
      <c r="EP3289" s="55"/>
      <c r="EQ3289" s="55"/>
      <c r="ER3289" s="55"/>
      <c r="ES3289" s="55"/>
      <c r="ET3289" s="55"/>
      <c r="EU3289" s="55"/>
      <c r="EV3289" s="55"/>
      <c r="EW3289" s="55"/>
      <c r="EX3289" s="55"/>
      <c r="EY3289" s="55"/>
      <c r="EZ3289" s="55"/>
      <c r="FA3289" s="55"/>
      <c r="FB3289" s="55"/>
      <c r="FC3289" s="55"/>
      <c r="FD3289" s="55"/>
      <c r="FE3289" s="55"/>
      <c r="FF3289" s="55"/>
      <c r="FG3289" s="55"/>
      <c r="FH3289" s="55"/>
      <c r="FI3289" s="55"/>
      <c r="FJ3289" s="55"/>
      <c r="FK3289" s="55"/>
      <c r="FL3289" s="55"/>
      <c r="FM3289" s="55"/>
      <c r="FN3289" s="55"/>
      <c r="FO3289" s="55"/>
      <c r="FP3289" s="55"/>
      <c r="FQ3289" s="55"/>
      <c r="FR3289" s="55"/>
      <c r="FS3289" s="55"/>
      <c r="FT3289" s="55"/>
      <c r="FU3289" s="55"/>
      <c r="FV3289" s="55"/>
    </row>
    <row r="3290" s="53" customFormat="1" ht="27" customHeight="1" spans="1:178">
      <c r="A3290" s="17">
        <v>3288</v>
      </c>
      <c r="B3290" s="97" t="s">
        <v>2744</v>
      </c>
      <c r="C3290" s="102" t="s">
        <v>2883</v>
      </c>
      <c r="D3290" s="80">
        <v>50</v>
      </c>
      <c r="EA3290" s="55"/>
      <c r="EB3290" s="55"/>
      <c r="EC3290" s="55"/>
      <c r="ED3290" s="55"/>
      <c r="EE3290" s="55"/>
      <c r="EF3290" s="55"/>
      <c r="EG3290" s="55"/>
      <c r="EH3290" s="55"/>
      <c r="EI3290" s="55"/>
      <c r="EJ3290" s="55"/>
      <c r="EK3290" s="55"/>
      <c r="EL3290" s="55"/>
      <c r="EM3290" s="55"/>
      <c r="EN3290" s="55"/>
      <c r="EO3290" s="55"/>
      <c r="EP3290" s="55"/>
      <c r="EQ3290" s="55"/>
      <c r="ER3290" s="55"/>
      <c r="ES3290" s="55"/>
      <c r="ET3290" s="55"/>
      <c r="EU3290" s="55"/>
      <c r="EV3290" s="55"/>
      <c r="EW3290" s="55"/>
      <c r="EX3290" s="55"/>
      <c r="EY3290" s="55"/>
      <c r="EZ3290" s="55"/>
      <c r="FA3290" s="55"/>
      <c r="FB3290" s="55"/>
      <c r="FC3290" s="55"/>
      <c r="FD3290" s="55"/>
      <c r="FE3290" s="55"/>
      <c r="FF3290" s="55"/>
      <c r="FG3290" s="55"/>
      <c r="FH3290" s="55"/>
      <c r="FI3290" s="55"/>
      <c r="FJ3290" s="55"/>
      <c r="FK3290" s="55"/>
      <c r="FL3290" s="55"/>
      <c r="FM3290" s="55"/>
      <c r="FN3290" s="55"/>
      <c r="FO3290" s="55"/>
      <c r="FP3290" s="55"/>
      <c r="FQ3290" s="55"/>
      <c r="FR3290" s="55"/>
      <c r="FS3290" s="55"/>
      <c r="FT3290" s="55"/>
      <c r="FU3290" s="55"/>
      <c r="FV3290" s="55"/>
    </row>
    <row r="3291" s="53" customFormat="1" ht="27" customHeight="1" spans="1:178">
      <c r="A3291" s="17">
        <v>3289</v>
      </c>
      <c r="B3291" s="97" t="s">
        <v>2744</v>
      </c>
      <c r="C3291" s="102" t="s">
        <v>2884</v>
      </c>
      <c r="D3291" s="80">
        <v>50</v>
      </c>
      <c r="EA3291" s="55"/>
      <c r="EB3291" s="55"/>
      <c r="EC3291" s="55"/>
      <c r="ED3291" s="55"/>
      <c r="EE3291" s="55"/>
      <c r="EF3291" s="55"/>
      <c r="EG3291" s="55"/>
      <c r="EH3291" s="55"/>
      <c r="EI3291" s="55"/>
      <c r="EJ3291" s="55"/>
      <c r="EK3291" s="55"/>
      <c r="EL3291" s="55"/>
      <c r="EM3291" s="55"/>
      <c r="EN3291" s="55"/>
      <c r="EO3291" s="55"/>
      <c r="EP3291" s="55"/>
      <c r="EQ3291" s="55"/>
      <c r="ER3291" s="55"/>
      <c r="ES3291" s="55"/>
      <c r="ET3291" s="55"/>
      <c r="EU3291" s="55"/>
      <c r="EV3291" s="55"/>
      <c r="EW3291" s="55"/>
      <c r="EX3291" s="55"/>
      <c r="EY3291" s="55"/>
      <c r="EZ3291" s="55"/>
      <c r="FA3291" s="55"/>
      <c r="FB3291" s="55"/>
      <c r="FC3291" s="55"/>
      <c r="FD3291" s="55"/>
      <c r="FE3291" s="55"/>
      <c r="FF3291" s="55"/>
      <c r="FG3291" s="55"/>
      <c r="FH3291" s="55"/>
      <c r="FI3291" s="55"/>
      <c r="FJ3291" s="55"/>
      <c r="FK3291" s="55"/>
      <c r="FL3291" s="55"/>
      <c r="FM3291" s="55"/>
      <c r="FN3291" s="55"/>
      <c r="FO3291" s="55"/>
      <c r="FP3291" s="55"/>
      <c r="FQ3291" s="55"/>
      <c r="FR3291" s="55"/>
      <c r="FS3291" s="55"/>
      <c r="FT3291" s="55"/>
      <c r="FU3291" s="55"/>
      <c r="FV3291" s="55"/>
    </row>
    <row r="3292" s="53" customFormat="1" ht="27" customHeight="1" spans="1:178">
      <c r="A3292" s="17">
        <v>3290</v>
      </c>
      <c r="B3292" s="97" t="s">
        <v>2744</v>
      </c>
      <c r="C3292" s="102" t="s">
        <v>2885</v>
      </c>
      <c r="D3292" s="80">
        <v>50</v>
      </c>
      <c r="EA3292" s="55"/>
      <c r="EB3292" s="55"/>
      <c r="EC3292" s="55"/>
      <c r="ED3292" s="55"/>
      <c r="EE3292" s="55"/>
      <c r="EF3292" s="55"/>
      <c r="EG3292" s="55"/>
      <c r="EH3292" s="55"/>
      <c r="EI3292" s="55"/>
      <c r="EJ3292" s="55"/>
      <c r="EK3292" s="55"/>
      <c r="EL3292" s="55"/>
      <c r="EM3292" s="55"/>
      <c r="EN3292" s="55"/>
      <c r="EO3292" s="55"/>
      <c r="EP3292" s="55"/>
      <c r="EQ3292" s="55"/>
      <c r="ER3292" s="55"/>
      <c r="ES3292" s="55"/>
      <c r="ET3292" s="55"/>
      <c r="EU3292" s="55"/>
      <c r="EV3292" s="55"/>
      <c r="EW3292" s="55"/>
      <c r="EX3292" s="55"/>
      <c r="EY3292" s="55"/>
      <c r="EZ3292" s="55"/>
      <c r="FA3292" s="55"/>
      <c r="FB3292" s="55"/>
      <c r="FC3292" s="55"/>
      <c r="FD3292" s="55"/>
      <c r="FE3292" s="55"/>
      <c r="FF3292" s="55"/>
      <c r="FG3292" s="55"/>
      <c r="FH3292" s="55"/>
      <c r="FI3292" s="55"/>
      <c r="FJ3292" s="55"/>
      <c r="FK3292" s="55"/>
      <c r="FL3292" s="55"/>
      <c r="FM3292" s="55"/>
      <c r="FN3292" s="55"/>
      <c r="FO3292" s="55"/>
      <c r="FP3292" s="55"/>
      <c r="FQ3292" s="55"/>
      <c r="FR3292" s="55"/>
      <c r="FS3292" s="55"/>
      <c r="FT3292" s="55"/>
      <c r="FU3292" s="55"/>
      <c r="FV3292" s="55"/>
    </row>
    <row r="3293" s="53" customFormat="1" ht="27" customHeight="1" spans="1:178">
      <c r="A3293" s="17">
        <v>3291</v>
      </c>
      <c r="B3293" s="97" t="s">
        <v>2744</v>
      </c>
      <c r="C3293" s="102" t="s">
        <v>2886</v>
      </c>
      <c r="D3293" s="80">
        <v>50</v>
      </c>
      <c r="EA3293" s="55"/>
      <c r="EB3293" s="55"/>
      <c r="EC3293" s="55"/>
      <c r="ED3293" s="55"/>
      <c r="EE3293" s="55"/>
      <c r="EF3293" s="55"/>
      <c r="EG3293" s="55"/>
      <c r="EH3293" s="55"/>
      <c r="EI3293" s="55"/>
      <c r="EJ3293" s="55"/>
      <c r="EK3293" s="55"/>
      <c r="EL3293" s="55"/>
      <c r="EM3293" s="55"/>
      <c r="EN3293" s="55"/>
      <c r="EO3293" s="55"/>
      <c r="EP3293" s="55"/>
      <c r="EQ3293" s="55"/>
      <c r="ER3293" s="55"/>
      <c r="ES3293" s="55"/>
      <c r="ET3293" s="55"/>
      <c r="EU3293" s="55"/>
      <c r="EV3293" s="55"/>
      <c r="EW3293" s="55"/>
      <c r="EX3293" s="55"/>
      <c r="EY3293" s="55"/>
      <c r="EZ3293" s="55"/>
      <c r="FA3293" s="55"/>
      <c r="FB3293" s="55"/>
      <c r="FC3293" s="55"/>
      <c r="FD3293" s="55"/>
      <c r="FE3293" s="55"/>
      <c r="FF3293" s="55"/>
      <c r="FG3293" s="55"/>
      <c r="FH3293" s="55"/>
      <c r="FI3293" s="55"/>
      <c r="FJ3293" s="55"/>
      <c r="FK3293" s="55"/>
      <c r="FL3293" s="55"/>
      <c r="FM3293" s="55"/>
      <c r="FN3293" s="55"/>
      <c r="FO3293" s="55"/>
      <c r="FP3293" s="55"/>
      <c r="FQ3293" s="55"/>
      <c r="FR3293" s="55"/>
      <c r="FS3293" s="55"/>
      <c r="FT3293" s="55"/>
      <c r="FU3293" s="55"/>
      <c r="FV3293" s="55"/>
    </row>
    <row r="3294" s="53" customFormat="1" ht="27" customHeight="1" spans="1:178">
      <c r="A3294" s="17">
        <v>3292</v>
      </c>
      <c r="B3294" s="97" t="s">
        <v>2744</v>
      </c>
      <c r="C3294" s="102" t="s">
        <v>1776</v>
      </c>
      <c r="D3294" s="80">
        <v>50</v>
      </c>
      <c r="EA3294" s="55"/>
      <c r="EB3294" s="55"/>
      <c r="EC3294" s="55"/>
      <c r="ED3294" s="55"/>
      <c r="EE3294" s="55"/>
      <c r="EF3294" s="55"/>
      <c r="EG3294" s="55"/>
      <c r="EH3294" s="55"/>
      <c r="EI3294" s="55"/>
      <c r="EJ3294" s="55"/>
      <c r="EK3294" s="55"/>
      <c r="EL3294" s="55"/>
      <c r="EM3294" s="55"/>
      <c r="EN3294" s="55"/>
      <c r="EO3294" s="55"/>
      <c r="EP3294" s="55"/>
      <c r="EQ3294" s="55"/>
      <c r="ER3294" s="55"/>
      <c r="ES3294" s="55"/>
      <c r="ET3294" s="55"/>
      <c r="EU3294" s="55"/>
      <c r="EV3294" s="55"/>
      <c r="EW3294" s="55"/>
      <c r="EX3294" s="55"/>
      <c r="EY3294" s="55"/>
      <c r="EZ3294" s="55"/>
      <c r="FA3294" s="55"/>
      <c r="FB3294" s="55"/>
      <c r="FC3294" s="55"/>
      <c r="FD3294" s="55"/>
      <c r="FE3294" s="55"/>
      <c r="FF3294" s="55"/>
      <c r="FG3294" s="55"/>
      <c r="FH3294" s="55"/>
      <c r="FI3294" s="55"/>
      <c r="FJ3294" s="55"/>
      <c r="FK3294" s="55"/>
      <c r="FL3294" s="55"/>
      <c r="FM3294" s="55"/>
      <c r="FN3294" s="55"/>
      <c r="FO3294" s="55"/>
      <c r="FP3294" s="55"/>
      <c r="FQ3294" s="55"/>
      <c r="FR3294" s="55"/>
      <c r="FS3294" s="55"/>
      <c r="FT3294" s="55"/>
      <c r="FU3294" s="55"/>
      <c r="FV3294" s="55"/>
    </row>
    <row r="3295" s="53" customFormat="1" ht="27" customHeight="1" spans="1:178">
      <c r="A3295" s="17">
        <v>3293</v>
      </c>
      <c r="B3295" s="97" t="s">
        <v>2744</v>
      </c>
      <c r="C3295" s="102" t="s">
        <v>2887</v>
      </c>
      <c r="D3295" s="80">
        <v>50</v>
      </c>
      <c r="EA3295" s="55"/>
      <c r="EB3295" s="55"/>
      <c r="EC3295" s="55"/>
      <c r="ED3295" s="55"/>
      <c r="EE3295" s="55"/>
      <c r="EF3295" s="55"/>
      <c r="EG3295" s="55"/>
      <c r="EH3295" s="55"/>
      <c r="EI3295" s="55"/>
      <c r="EJ3295" s="55"/>
      <c r="EK3295" s="55"/>
      <c r="EL3295" s="55"/>
      <c r="EM3295" s="55"/>
      <c r="EN3295" s="55"/>
      <c r="EO3295" s="55"/>
      <c r="EP3295" s="55"/>
      <c r="EQ3295" s="55"/>
      <c r="ER3295" s="55"/>
      <c r="ES3295" s="55"/>
      <c r="ET3295" s="55"/>
      <c r="EU3295" s="55"/>
      <c r="EV3295" s="55"/>
      <c r="EW3295" s="55"/>
      <c r="EX3295" s="55"/>
      <c r="EY3295" s="55"/>
      <c r="EZ3295" s="55"/>
      <c r="FA3295" s="55"/>
      <c r="FB3295" s="55"/>
      <c r="FC3295" s="55"/>
      <c r="FD3295" s="55"/>
      <c r="FE3295" s="55"/>
      <c r="FF3295" s="55"/>
      <c r="FG3295" s="55"/>
      <c r="FH3295" s="55"/>
      <c r="FI3295" s="55"/>
      <c r="FJ3295" s="55"/>
      <c r="FK3295" s="55"/>
      <c r="FL3295" s="55"/>
      <c r="FM3295" s="55"/>
      <c r="FN3295" s="55"/>
      <c r="FO3295" s="55"/>
      <c r="FP3295" s="55"/>
      <c r="FQ3295" s="55"/>
      <c r="FR3295" s="55"/>
      <c r="FS3295" s="55"/>
      <c r="FT3295" s="55"/>
      <c r="FU3295" s="55"/>
      <c r="FV3295" s="55"/>
    </row>
    <row r="3296" s="53" customFormat="1" ht="27" customHeight="1" spans="1:178">
      <c r="A3296" s="17">
        <v>3294</v>
      </c>
      <c r="B3296" s="97" t="s">
        <v>2744</v>
      </c>
      <c r="C3296" s="102" t="s">
        <v>2888</v>
      </c>
      <c r="D3296" s="80">
        <v>50</v>
      </c>
      <c r="EA3296" s="55"/>
      <c r="EB3296" s="55"/>
      <c r="EC3296" s="55"/>
      <c r="ED3296" s="55"/>
      <c r="EE3296" s="55"/>
      <c r="EF3296" s="55"/>
      <c r="EG3296" s="55"/>
      <c r="EH3296" s="55"/>
      <c r="EI3296" s="55"/>
      <c r="EJ3296" s="55"/>
      <c r="EK3296" s="55"/>
      <c r="EL3296" s="55"/>
      <c r="EM3296" s="55"/>
      <c r="EN3296" s="55"/>
      <c r="EO3296" s="55"/>
      <c r="EP3296" s="55"/>
      <c r="EQ3296" s="55"/>
      <c r="ER3296" s="55"/>
      <c r="ES3296" s="55"/>
      <c r="ET3296" s="55"/>
      <c r="EU3296" s="55"/>
      <c r="EV3296" s="55"/>
      <c r="EW3296" s="55"/>
      <c r="EX3296" s="55"/>
      <c r="EY3296" s="55"/>
      <c r="EZ3296" s="55"/>
      <c r="FA3296" s="55"/>
      <c r="FB3296" s="55"/>
      <c r="FC3296" s="55"/>
      <c r="FD3296" s="55"/>
      <c r="FE3296" s="55"/>
      <c r="FF3296" s="55"/>
      <c r="FG3296" s="55"/>
      <c r="FH3296" s="55"/>
      <c r="FI3296" s="55"/>
      <c r="FJ3296" s="55"/>
      <c r="FK3296" s="55"/>
      <c r="FL3296" s="55"/>
      <c r="FM3296" s="55"/>
      <c r="FN3296" s="55"/>
      <c r="FO3296" s="55"/>
      <c r="FP3296" s="55"/>
      <c r="FQ3296" s="55"/>
      <c r="FR3296" s="55"/>
      <c r="FS3296" s="55"/>
      <c r="FT3296" s="55"/>
      <c r="FU3296" s="55"/>
      <c r="FV3296" s="55"/>
    </row>
    <row r="3297" s="53" customFormat="1" ht="27" customHeight="1" spans="1:178">
      <c r="A3297" s="17">
        <v>3295</v>
      </c>
      <c r="B3297" s="97" t="s">
        <v>2744</v>
      </c>
      <c r="C3297" s="102" t="s">
        <v>2889</v>
      </c>
      <c r="D3297" s="80">
        <v>50</v>
      </c>
      <c r="EA3297" s="55"/>
      <c r="EB3297" s="55"/>
      <c r="EC3297" s="55"/>
      <c r="ED3297" s="55"/>
      <c r="EE3297" s="55"/>
      <c r="EF3297" s="55"/>
      <c r="EG3297" s="55"/>
      <c r="EH3297" s="55"/>
      <c r="EI3297" s="55"/>
      <c r="EJ3297" s="55"/>
      <c r="EK3297" s="55"/>
      <c r="EL3297" s="55"/>
      <c r="EM3297" s="55"/>
      <c r="EN3297" s="55"/>
      <c r="EO3297" s="55"/>
      <c r="EP3297" s="55"/>
      <c r="EQ3297" s="55"/>
      <c r="ER3297" s="55"/>
      <c r="ES3297" s="55"/>
      <c r="ET3297" s="55"/>
      <c r="EU3297" s="55"/>
      <c r="EV3297" s="55"/>
      <c r="EW3297" s="55"/>
      <c r="EX3297" s="55"/>
      <c r="EY3297" s="55"/>
      <c r="EZ3297" s="55"/>
      <c r="FA3297" s="55"/>
      <c r="FB3297" s="55"/>
      <c r="FC3297" s="55"/>
      <c r="FD3297" s="55"/>
      <c r="FE3297" s="55"/>
      <c r="FF3297" s="55"/>
      <c r="FG3297" s="55"/>
      <c r="FH3297" s="55"/>
      <c r="FI3297" s="55"/>
      <c r="FJ3297" s="55"/>
      <c r="FK3297" s="55"/>
      <c r="FL3297" s="55"/>
      <c r="FM3297" s="55"/>
      <c r="FN3297" s="55"/>
      <c r="FO3297" s="55"/>
      <c r="FP3297" s="55"/>
      <c r="FQ3297" s="55"/>
      <c r="FR3297" s="55"/>
      <c r="FS3297" s="55"/>
      <c r="FT3297" s="55"/>
      <c r="FU3297" s="55"/>
      <c r="FV3297" s="55"/>
    </row>
    <row r="3298" s="53" customFormat="1" ht="27" customHeight="1" spans="1:178">
      <c r="A3298" s="17">
        <v>3296</v>
      </c>
      <c r="B3298" s="97" t="s">
        <v>2744</v>
      </c>
      <c r="C3298" s="102" t="s">
        <v>2890</v>
      </c>
      <c r="D3298" s="80">
        <v>50</v>
      </c>
      <c r="EA3298" s="55"/>
      <c r="EB3298" s="55"/>
      <c r="EC3298" s="55"/>
      <c r="ED3298" s="55"/>
      <c r="EE3298" s="55"/>
      <c r="EF3298" s="55"/>
      <c r="EG3298" s="55"/>
      <c r="EH3298" s="55"/>
      <c r="EI3298" s="55"/>
      <c r="EJ3298" s="55"/>
      <c r="EK3298" s="55"/>
      <c r="EL3298" s="55"/>
      <c r="EM3298" s="55"/>
      <c r="EN3298" s="55"/>
      <c r="EO3298" s="55"/>
      <c r="EP3298" s="55"/>
      <c r="EQ3298" s="55"/>
      <c r="ER3298" s="55"/>
      <c r="ES3298" s="55"/>
      <c r="ET3298" s="55"/>
      <c r="EU3298" s="55"/>
      <c r="EV3298" s="55"/>
      <c r="EW3298" s="55"/>
      <c r="EX3298" s="55"/>
      <c r="EY3298" s="55"/>
      <c r="EZ3298" s="55"/>
      <c r="FA3298" s="55"/>
      <c r="FB3298" s="55"/>
      <c r="FC3298" s="55"/>
      <c r="FD3298" s="55"/>
      <c r="FE3298" s="55"/>
      <c r="FF3298" s="55"/>
      <c r="FG3298" s="55"/>
      <c r="FH3298" s="55"/>
      <c r="FI3298" s="55"/>
      <c r="FJ3298" s="55"/>
      <c r="FK3298" s="55"/>
      <c r="FL3298" s="55"/>
      <c r="FM3298" s="55"/>
      <c r="FN3298" s="55"/>
      <c r="FO3298" s="55"/>
      <c r="FP3298" s="55"/>
      <c r="FQ3298" s="55"/>
      <c r="FR3298" s="55"/>
      <c r="FS3298" s="55"/>
      <c r="FT3298" s="55"/>
      <c r="FU3298" s="55"/>
      <c r="FV3298" s="55"/>
    </row>
    <row r="3299" s="53" customFormat="1" ht="27" customHeight="1" spans="1:178">
      <c r="A3299" s="17">
        <v>3297</v>
      </c>
      <c r="B3299" s="97" t="s">
        <v>2744</v>
      </c>
      <c r="C3299" s="102" t="s">
        <v>2891</v>
      </c>
      <c r="D3299" s="80">
        <v>50</v>
      </c>
      <c r="EA3299" s="55"/>
      <c r="EB3299" s="55"/>
      <c r="EC3299" s="55"/>
      <c r="ED3299" s="55"/>
      <c r="EE3299" s="55"/>
      <c r="EF3299" s="55"/>
      <c r="EG3299" s="55"/>
      <c r="EH3299" s="55"/>
      <c r="EI3299" s="55"/>
      <c r="EJ3299" s="55"/>
      <c r="EK3299" s="55"/>
      <c r="EL3299" s="55"/>
      <c r="EM3299" s="55"/>
      <c r="EN3299" s="55"/>
      <c r="EO3299" s="55"/>
      <c r="EP3299" s="55"/>
      <c r="EQ3299" s="55"/>
      <c r="ER3299" s="55"/>
      <c r="ES3299" s="55"/>
      <c r="ET3299" s="55"/>
      <c r="EU3299" s="55"/>
      <c r="EV3299" s="55"/>
      <c r="EW3299" s="55"/>
      <c r="EX3299" s="55"/>
      <c r="EY3299" s="55"/>
      <c r="EZ3299" s="55"/>
      <c r="FA3299" s="55"/>
      <c r="FB3299" s="55"/>
      <c r="FC3299" s="55"/>
      <c r="FD3299" s="55"/>
      <c r="FE3299" s="55"/>
      <c r="FF3299" s="55"/>
      <c r="FG3299" s="55"/>
      <c r="FH3299" s="55"/>
      <c r="FI3299" s="55"/>
      <c r="FJ3299" s="55"/>
      <c r="FK3299" s="55"/>
      <c r="FL3299" s="55"/>
      <c r="FM3299" s="55"/>
      <c r="FN3299" s="55"/>
      <c r="FO3299" s="55"/>
      <c r="FP3299" s="55"/>
      <c r="FQ3299" s="55"/>
      <c r="FR3299" s="55"/>
      <c r="FS3299" s="55"/>
      <c r="FT3299" s="55"/>
      <c r="FU3299" s="55"/>
      <c r="FV3299" s="55"/>
    </row>
    <row r="3300" s="53" customFormat="1" ht="27" customHeight="1" spans="1:178">
      <c r="A3300" s="17">
        <v>3298</v>
      </c>
      <c r="B3300" s="97" t="s">
        <v>2744</v>
      </c>
      <c r="C3300" s="102" t="s">
        <v>2892</v>
      </c>
      <c r="D3300" s="80">
        <v>50</v>
      </c>
      <c r="EA3300" s="55"/>
      <c r="EB3300" s="55"/>
      <c r="EC3300" s="55"/>
      <c r="ED3300" s="55"/>
      <c r="EE3300" s="55"/>
      <c r="EF3300" s="55"/>
      <c r="EG3300" s="55"/>
      <c r="EH3300" s="55"/>
      <c r="EI3300" s="55"/>
      <c r="EJ3300" s="55"/>
      <c r="EK3300" s="55"/>
      <c r="EL3300" s="55"/>
      <c r="EM3300" s="55"/>
      <c r="EN3300" s="55"/>
      <c r="EO3300" s="55"/>
      <c r="EP3300" s="55"/>
      <c r="EQ3300" s="55"/>
      <c r="ER3300" s="55"/>
      <c r="ES3300" s="55"/>
      <c r="ET3300" s="55"/>
      <c r="EU3300" s="55"/>
      <c r="EV3300" s="55"/>
      <c r="EW3300" s="55"/>
      <c r="EX3300" s="55"/>
      <c r="EY3300" s="55"/>
      <c r="EZ3300" s="55"/>
      <c r="FA3300" s="55"/>
      <c r="FB3300" s="55"/>
      <c r="FC3300" s="55"/>
      <c r="FD3300" s="55"/>
      <c r="FE3300" s="55"/>
      <c r="FF3300" s="55"/>
      <c r="FG3300" s="55"/>
      <c r="FH3300" s="55"/>
      <c r="FI3300" s="55"/>
      <c r="FJ3300" s="55"/>
      <c r="FK3300" s="55"/>
      <c r="FL3300" s="55"/>
      <c r="FM3300" s="55"/>
      <c r="FN3300" s="55"/>
      <c r="FO3300" s="55"/>
      <c r="FP3300" s="55"/>
      <c r="FQ3300" s="55"/>
      <c r="FR3300" s="55"/>
      <c r="FS3300" s="55"/>
      <c r="FT3300" s="55"/>
      <c r="FU3300" s="55"/>
      <c r="FV3300" s="55"/>
    </row>
    <row r="3301" s="53" customFormat="1" ht="27" customHeight="1" spans="1:178">
      <c r="A3301" s="17">
        <v>3299</v>
      </c>
      <c r="B3301" s="97" t="s">
        <v>2744</v>
      </c>
      <c r="C3301" s="102" t="s">
        <v>2893</v>
      </c>
      <c r="D3301" s="80">
        <v>50</v>
      </c>
      <c r="EA3301" s="55"/>
      <c r="EB3301" s="55"/>
      <c r="EC3301" s="55"/>
      <c r="ED3301" s="55"/>
      <c r="EE3301" s="55"/>
      <c r="EF3301" s="55"/>
      <c r="EG3301" s="55"/>
      <c r="EH3301" s="55"/>
      <c r="EI3301" s="55"/>
      <c r="EJ3301" s="55"/>
      <c r="EK3301" s="55"/>
      <c r="EL3301" s="55"/>
      <c r="EM3301" s="55"/>
      <c r="EN3301" s="55"/>
      <c r="EO3301" s="55"/>
      <c r="EP3301" s="55"/>
      <c r="EQ3301" s="55"/>
      <c r="ER3301" s="55"/>
      <c r="ES3301" s="55"/>
      <c r="ET3301" s="55"/>
      <c r="EU3301" s="55"/>
      <c r="EV3301" s="55"/>
      <c r="EW3301" s="55"/>
      <c r="EX3301" s="55"/>
      <c r="EY3301" s="55"/>
      <c r="EZ3301" s="55"/>
      <c r="FA3301" s="55"/>
      <c r="FB3301" s="55"/>
      <c r="FC3301" s="55"/>
      <c r="FD3301" s="55"/>
      <c r="FE3301" s="55"/>
      <c r="FF3301" s="55"/>
      <c r="FG3301" s="55"/>
      <c r="FH3301" s="55"/>
      <c r="FI3301" s="55"/>
      <c r="FJ3301" s="55"/>
      <c r="FK3301" s="55"/>
      <c r="FL3301" s="55"/>
      <c r="FM3301" s="55"/>
      <c r="FN3301" s="55"/>
      <c r="FO3301" s="55"/>
      <c r="FP3301" s="55"/>
      <c r="FQ3301" s="55"/>
      <c r="FR3301" s="55"/>
      <c r="FS3301" s="55"/>
      <c r="FT3301" s="55"/>
      <c r="FU3301" s="55"/>
      <c r="FV3301" s="55"/>
    </row>
    <row r="3302" s="53" customFormat="1" ht="27" customHeight="1" spans="1:178">
      <c r="A3302" s="17">
        <v>3300</v>
      </c>
      <c r="B3302" s="97" t="s">
        <v>2744</v>
      </c>
      <c r="C3302" s="102" t="s">
        <v>2894</v>
      </c>
      <c r="D3302" s="80">
        <v>50</v>
      </c>
      <c r="EA3302" s="55"/>
      <c r="EB3302" s="55"/>
      <c r="EC3302" s="55"/>
      <c r="ED3302" s="55"/>
      <c r="EE3302" s="55"/>
      <c r="EF3302" s="55"/>
      <c r="EG3302" s="55"/>
      <c r="EH3302" s="55"/>
      <c r="EI3302" s="55"/>
      <c r="EJ3302" s="55"/>
      <c r="EK3302" s="55"/>
      <c r="EL3302" s="55"/>
      <c r="EM3302" s="55"/>
      <c r="EN3302" s="55"/>
      <c r="EO3302" s="55"/>
      <c r="EP3302" s="55"/>
      <c r="EQ3302" s="55"/>
      <c r="ER3302" s="55"/>
      <c r="ES3302" s="55"/>
      <c r="ET3302" s="55"/>
      <c r="EU3302" s="55"/>
      <c r="EV3302" s="55"/>
      <c r="EW3302" s="55"/>
      <c r="EX3302" s="55"/>
      <c r="EY3302" s="55"/>
      <c r="EZ3302" s="55"/>
      <c r="FA3302" s="55"/>
      <c r="FB3302" s="55"/>
      <c r="FC3302" s="55"/>
      <c r="FD3302" s="55"/>
      <c r="FE3302" s="55"/>
      <c r="FF3302" s="55"/>
      <c r="FG3302" s="55"/>
      <c r="FH3302" s="55"/>
      <c r="FI3302" s="55"/>
      <c r="FJ3302" s="55"/>
      <c r="FK3302" s="55"/>
      <c r="FL3302" s="55"/>
      <c r="FM3302" s="55"/>
      <c r="FN3302" s="55"/>
      <c r="FO3302" s="55"/>
      <c r="FP3302" s="55"/>
      <c r="FQ3302" s="55"/>
      <c r="FR3302" s="55"/>
      <c r="FS3302" s="55"/>
      <c r="FT3302" s="55"/>
      <c r="FU3302" s="55"/>
      <c r="FV3302" s="55"/>
    </row>
    <row r="3303" s="53" customFormat="1" ht="27" customHeight="1" spans="1:178">
      <c r="A3303" s="17">
        <v>3301</v>
      </c>
      <c r="B3303" s="97" t="s">
        <v>2744</v>
      </c>
      <c r="C3303" s="102" t="s">
        <v>132</v>
      </c>
      <c r="D3303" s="80">
        <v>50</v>
      </c>
      <c r="EA3303" s="55"/>
      <c r="EB3303" s="55"/>
      <c r="EC3303" s="55"/>
      <c r="ED3303" s="55"/>
      <c r="EE3303" s="55"/>
      <c r="EF3303" s="55"/>
      <c r="EG3303" s="55"/>
      <c r="EH3303" s="55"/>
      <c r="EI3303" s="55"/>
      <c r="EJ3303" s="55"/>
      <c r="EK3303" s="55"/>
      <c r="EL3303" s="55"/>
      <c r="EM3303" s="55"/>
      <c r="EN3303" s="55"/>
      <c r="EO3303" s="55"/>
      <c r="EP3303" s="55"/>
      <c r="EQ3303" s="55"/>
      <c r="ER3303" s="55"/>
      <c r="ES3303" s="55"/>
      <c r="ET3303" s="55"/>
      <c r="EU3303" s="55"/>
      <c r="EV3303" s="55"/>
      <c r="EW3303" s="55"/>
      <c r="EX3303" s="55"/>
      <c r="EY3303" s="55"/>
      <c r="EZ3303" s="55"/>
      <c r="FA3303" s="55"/>
      <c r="FB3303" s="55"/>
      <c r="FC3303" s="55"/>
      <c r="FD3303" s="55"/>
      <c r="FE3303" s="55"/>
      <c r="FF3303" s="55"/>
      <c r="FG3303" s="55"/>
      <c r="FH3303" s="55"/>
      <c r="FI3303" s="55"/>
      <c r="FJ3303" s="55"/>
      <c r="FK3303" s="55"/>
      <c r="FL3303" s="55"/>
      <c r="FM3303" s="55"/>
      <c r="FN3303" s="55"/>
      <c r="FO3303" s="55"/>
      <c r="FP3303" s="55"/>
      <c r="FQ3303" s="55"/>
      <c r="FR3303" s="55"/>
      <c r="FS3303" s="55"/>
      <c r="FT3303" s="55"/>
      <c r="FU3303" s="55"/>
      <c r="FV3303" s="55"/>
    </row>
    <row r="3304" s="53" customFormat="1" ht="27" customHeight="1" spans="1:178">
      <c r="A3304" s="17">
        <v>3302</v>
      </c>
      <c r="B3304" s="97" t="s">
        <v>2744</v>
      </c>
      <c r="C3304" s="102" t="s">
        <v>2895</v>
      </c>
      <c r="D3304" s="80">
        <v>50</v>
      </c>
      <c r="EA3304" s="55"/>
      <c r="EB3304" s="55"/>
      <c r="EC3304" s="55"/>
      <c r="ED3304" s="55"/>
      <c r="EE3304" s="55"/>
      <c r="EF3304" s="55"/>
      <c r="EG3304" s="55"/>
      <c r="EH3304" s="55"/>
      <c r="EI3304" s="55"/>
      <c r="EJ3304" s="55"/>
      <c r="EK3304" s="55"/>
      <c r="EL3304" s="55"/>
      <c r="EM3304" s="55"/>
      <c r="EN3304" s="55"/>
      <c r="EO3304" s="55"/>
      <c r="EP3304" s="55"/>
      <c r="EQ3304" s="55"/>
      <c r="ER3304" s="55"/>
      <c r="ES3304" s="55"/>
      <c r="ET3304" s="55"/>
      <c r="EU3304" s="55"/>
      <c r="EV3304" s="55"/>
      <c r="EW3304" s="55"/>
      <c r="EX3304" s="55"/>
      <c r="EY3304" s="55"/>
      <c r="EZ3304" s="55"/>
      <c r="FA3304" s="55"/>
      <c r="FB3304" s="55"/>
      <c r="FC3304" s="55"/>
      <c r="FD3304" s="55"/>
      <c r="FE3304" s="55"/>
      <c r="FF3304" s="55"/>
      <c r="FG3304" s="55"/>
      <c r="FH3304" s="55"/>
      <c r="FI3304" s="55"/>
      <c r="FJ3304" s="55"/>
      <c r="FK3304" s="55"/>
      <c r="FL3304" s="55"/>
      <c r="FM3304" s="55"/>
      <c r="FN3304" s="55"/>
      <c r="FO3304" s="55"/>
      <c r="FP3304" s="55"/>
      <c r="FQ3304" s="55"/>
      <c r="FR3304" s="55"/>
      <c r="FS3304" s="55"/>
      <c r="FT3304" s="55"/>
      <c r="FU3304" s="55"/>
      <c r="FV3304" s="55"/>
    </row>
    <row r="3305" s="53" customFormat="1" ht="27" customHeight="1" spans="1:178">
      <c r="A3305" s="17">
        <v>3303</v>
      </c>
      <c r="B3305" s="97" t="s">
        <v>2744</v>
      </c>
      <c r="C3305" s="102" t="s">
        <v>2896</v>
      </c>
      <c r="D3305" s="80">
        <v>50</v>
      </c>
      <c r="EA3305" s="55"/>
      <c r="EB3305" s="55"/>
      <c r="EC3305" s="55"/>
      <c r="ED3305" s="55"/>
      <c r="EE3305" s="55"/>
      <c r="EF3305" s="55"/>
      <c r="EG3305" s="55"/>
      <c r="EH3305" s="55"/>
      <c r="EI3305" s="55"/>
      <c r="EJ3305" s="55"/>
      <c r="EK3305" s="55"/>
      <c r="EL3305" s="55"/>
      <c r="EM3305" s="55"/>
      <c r="EN3305" s="55"/>
      <c r="EO3305" s="55"/>
      <c r="EP3305" s="55"/>
      <c r="EQ3305" s="55"/>
      <c r="ER3305" s="55"/>
      <c r="ES3305" s="55"/>
      <c r="ET3305" s="55"/>
      <c r="EU3305" s="55"/>
      <c r="EV3305" s="55"/>
      <c r="EW3305" s="55"/>
      <c r="EX3305" s="55"/>
      <c r="EY3305" s="55"/>
      <c r="EZ3305" s="55"/>
      <c r="FA3305" s="55"/>
      <c r="FB3305" s="55"/>
      <c r="FC3305" s="55"/>
      <c r="FD3305" s="55"/>
      <c r="FE3305" s="55"/>
      <c r="FF3305" s="55"/>
      <c r="FG3305" s="55"/>
      <c r="FH3305" s="55"/>
      <c r="FI3305" s="55"/>
      <c r="FJ3305" s="55"/>
      <c r="FK3305" s="55"/>
      <c r="FL3305" s="55"/>
      <c r="FM3305" s="55"/>
      <c r="FN3305" s="55"/>
      <c r="FO3305" s="55"/>
      <c r="FP3305" s="55"/>
      <c r="FQ3305" s="55"/>
      <c r="FR3305" s="55"/>
      <c r="FS3305" s="55"/>
      <c r="FT3305" s="55"/>
      <c r="FU3305" s="55"/>
      <c r="FV3305" s="55"/>
    </row>
    <row r="3306" s="53" customFormat="1" ht="27" customHeight="1" spans="1:178">
      <c r="A3306" s="17">
        <v>3304</v>
      </c>
      <c r="B3306" s="97" t="s">
        <v>2744</v>
      </c>
      <c r="C3306" s="102" t="s">
        <v>1701</v>
      </c>
      <c r="D3306" s="80">
        <v>50</v>
      </c>
      <c r="EA3306" s="55"/>
      <c r="EB3306" s="55"/>
      <c r="EC3306" s="55"/>
      <c r="ED3306" s="55"/>
      <c r="EE3306" s="55"/>
      <c r="EF3306" s="55"/>
      <c r="EG3306" s="55"/>
      <c r="EH3306" s="55"/>
      <c r="EI3306" s="55"/>
      <c r="EJ3306" s="55"/>
      <c r="EK3306" s="55"/>
      <c r="EL3306" s="55"/>
      <c r="EM3306" s="55"/>
      <c r="EN3306" s="55"/>
      <c r="EO3306" s="55"/>
      <c r="EP3306" s="55"/>
      <c r="EQ3306" s="55"/>
      <c r="ER3306" s="55"/>
      <c r="ES3306" s="55"/>
      <c r="ET3306" s="55"/>
      <c r="EU3306" s="55"/>
      <c r="EV3306" s="55"/>
      <c r="EW3306" s="55"/>
      <c r="EX3306" s="55"/>
      <c r="EY3306" s="55"/>
      <c r="EZ3306" s="55"/>
      <c r="FA3306" s="55"/>
      <c r="FB3306" s="55"/>
      <c r="FC3306" s="55"/>
      <c r="FD3306" s="55"/>
      <c r="FE3306" s="55"/>
      <c r="FF3306" s="55"/>
      <c r="FG3306" s="55"/>
      <c r="FH3306" s="55"/>
      <c r="FI3306" s="55"/>
      <c r="FJ3306" s="55"/>
      <c r="FK3306" s="55"/>
      <c r="FL3306" s="55"/>
      <c r="FM3306" s="55"/>
      <c r="FN3306" s="55"/>
      <c r="FO3306" s="55"/>
      <c r="FP3306" s="55"/>
      <c r="FQ3306" s="55"/>
      <c r="FR3306" s="55"/>
      <c r="FS3306" s="55"/>
      <c r="FT3306" s="55"/>
      <c r="FU3306" s="55"/>
      <c r="FV3306" s="55"/>
    </row>
    <row r="3307" s="53" customFormat="1" ht="27" customHeight="1" spans="1:178">
      <c r="A3307" s="17">
        <v>3305</v>
      </c>
      <c r="B3307" s="97" t="s">
        <v>2744</v>
      </c>
      <c r="C3307" s="102" t="s">
        <v>2897</v>
      </c>
      <c r="D3307" s="80">
        <v>50</v>
      </c>
      <c r="EA3307" s="55"/>
      <c r="EB3307" s="55"/>
      <c r="EC3307" s="55"/>
      <c r="ED3307" s="55"/>
      <c r="EE3307" s="55"/>
      <c r="EF3307" s="55"/>
      <c r="EG3307" s="55"/>
      <c r="EH3307" s="55"/>
      <c r="EI3307" s="55"/>
      <c r="EJ3307" s="55"/>
      <c r="EK3307" s="55"/>
      <c r="EL3307" s="55"/>
      <c r="EM3307" s="55"/>
      <c r="EN3307" s="55"/>
      <c r="EO3307" s="55"/>
      <c r="EP3307" s="55"/>
      <c r="EQ3307" s="55"/>
      <c r="ER3307" s="55"/>
      <c r="ES3307" s="55"/>
      <c r="ET3307" s="55"/>
      <c r="EU3307" s="55"/>
      <c r="EV3307" s="55"/>
      <c r="EW3307" s="55"/>
      <c r="EX3307" s="55"/>
      <c r="EY3307" s="55"/>
      <c r="EZ3307" s="55"/>
      <c r="FA3307" s="55"/>
      <c r="FB3307" s="55"/>
      <c r="FC3307" s="55"/>
      <c r="FD3307" s="55"/>
      <c r="FE3307" s="55"/>
      <c r="FF3307" s="55"/>
      <c r="FG3307" s="55"/>
      <c r="FH3307" s="55"/>
      <c r="FI3307" s="55"/>
      <c r="FJ3307" s="55"/>
      <c r="FK3307" s="55"/>
      <c r="FL3307" s="55"/>
      <c r="FM3307" s="55"/>
      <c r="FN3307" s="55"/>
      <c r="FO3307" s="55"/>
      <c r="FP3307" s="55"/>
      <c r="FQ3307" s="55"/>
      <c r="FR3307" s="55"/>
      <c r="FS3307" s="55"/>
      <c r="FT3307" s="55"/>
      <c r="FU3307" s="55"/>
      <c r="FV3307" s="55"/>
    </row>
    <row r="3308" s="53" customFormat="1" ht="27" customHeight="1" spans="1:178">
      <c r="A3308" s="17">
        <v>3306</v>
      </c>
      <c r="B3308" s="97" t="s">
        <v>2744</v>
      </c>
      <c r="C3308" s="102" t="s">
        <v>2898</v>
      </c>
      <c r="D3308" s="80">
        <v>50</v>
      </c>
      <c r="EA3308" s="55"/>
      <c r="EB3308" s="55"/>
      <c r="EC3308" s="55"/>
      <c r="ED3308" s="55"/>
      <c r="EE3308" s="55"/>
      <c r="EF3308" s="55"/>
      <c r="EG3308" s="55"/>
      <c r="EH3308" s="55"/>
      <c r="EI3308" s="55"/>
      <c r="EJ3308" s="55"/>
      <c r="EK3308" s="55"/>
      <c r="EL3308" s="55"/>
      <c r="EM3308" s="55"/>
      <c r="EN3308" s="55"/>
      <c r="EO3308" s="55"/>
      <c r="EP3308" s="55"/>
      <c r="EQ3308" s="55"/>
      <c r="ER3308" s="55"/>
      <c r="ES3308" s="55"/>
      <c r="ET3308" s="55"/>
      <c r="EU3308" s="55"/>
      <c r="EV3308" s="55"/>
      <c r="EW3308" s="55"/>
      <c r="EX3308" s="55"/>
      <c r="EY3308" s="55"/>
      <c r="EZ3308" s="55"/>
      <c r="FA3308" s="55"/>
      <c r="FB3308" s="55"/>
      <c r="FC3308" s="55"/>
      <c r="FD3308" s="55"/>
      <c r="FE3308" s="55"/>
      <c r="FF3308" s="55"/>
      <c r="FG3308" s="55"/>
      <c r="FH3308" s="55"/>
      <c r="FI3308" s="55"/>
      <c r="FJ3308" s="55"/>
      <c r="FK3308" s="55"/>
      <c r="FL3308" s="55"/>
      <c r="FM3308" s="55"/>
      <c r="FN3308" s="55"/>
      <c r="FO3308" s="55"/>
      <c r="FP3308" s="55"/>
      <c r="FQ3308" s="55"/>
      <c r="FR3308" s="55"/>
      <c r="FS3308" s="55"/>
      <c r="FT3308" s="55"/>
      <c r="FU3308" s="55"/>
      <c r="FV3308" s="55"/>
    </row>
    <row r="3309" s="53" customFormat="1" ht="27" customHeight="1" spans="1:178">
      <c r="A3309" s="17">
        <v>3307</v>
      </c>
      <c r="B3309" s="97" t="s">
        <v>2744</v>
      </c>
      <c r="C3309" s="102" t="s">
        <v>2899</v>
      </c>
      <c r="D3309" s="80">
        <v>50</v>
      </c>
      <c r="EA3309" s="55"/>
      <c r="EB3309" s="55"/>
      <c r="EC3309" s="55"/>
      <c r="ED3309" s="55"/>
      <c r="EE3309" s="55"/>
      <c r="EF3309" s="55"/>
      <c r="EG3309" s="55"/>
      <c r="EH3309" s="55"/>
      <c r="EI3309" s="55"/>
      <c r="EJ3309" s="55"/>
      <c r="EK3309" s="55"/>
      <c r="EL3309" s="55"/>
      <c r="EM3309" s="55"/>
      <c r="EN3309" s="55"/>
      <c r="EO3309" s="55"/>
      <c r="EP3309" s="55"/>
      <c r="EQ3309" s="55"/>
      <c r="ER3309" s="55"/>
      <c r="ES3309" s="55"/>
      <c r="ET3309" s="55"/>
      <c r="EU3309" s="55"/>
      <c r="EV3309" s="55"/>
      <c r="EW3309" s="55"/>
      <c r="EX3309" s="55"/>
      <c r="EY3309" s="55"/>
      <c r="EZ3309" s="55"/>
      <c r="FA3309" s="55"/>
      <c r="FB3309" s="55"/>
      <c r="FC3309" s="55"/>
      <c r="FD3309" s="55"/>
      <c r="FE3309" s="55"/>
      <c r="FF3309" s="55"/>
      <c r="FG3309" s="55"/>
      <c r="FH3309" s="55"/>
      <c r="FI3309" s="55"/>
      <c r="FJ3309" s="55"/>
      <c r="FK3309" s="55"/>
      <c r="FL3309" s="55"/>
      <c r="FM3309" s="55"/>
      <c r="FN3309" s="55"/>
      <c r="FO3309" s="55"/>
      <c r="FP3309" s="55"/>
      <c r="FQ3309" s="55"/>
      <c r="FR3309" s="55"/>
      <c r="FS3309" s="55"/>
      <c r="FT3309" s="55"/>
      <c r="FU3309" s="55"/>
      <c r="FV3309" s="55"/>
    </row>
    <row r="3310" s="53" customFormat="1" ht="27" customHeight="1" spans="1:178">
      <c r="A3310" s="17">
        <v>3308</v>
      </c>
      <c r="B3310" s="97" t="s">
        <v>2744</v>
      </c>
      <c r="C3310" s="102" t="s">
        <v>2900</v>
      </c>
      <c r="D3310" s="80">
        <v>50</v>
      </c>
      <c r="EA3310" s="55"/>
      <c r="EB3310" s="55"/>
      <c r="EC3310" s="55"/>
      <c r="ED3310" s="55"/>
      <c r="EE3310" s="55"/>
      <c r="EF3310" s="55"/>
      <c r="EG3310" s="55"/>
      <c r="EH3310" s="55"/>
      <c r="EI3310" s="55"/>
      <c r="EJ3310" s="55"/>
      <c r="EK3310" s="55"/>
      <c r="EL3310" s="55"/>
      <c r="EM3310" s="55"/>
      <c r="EN3310" s="55"/>
      <c r="EO3310" s="55"/>
      <c r="EP3310" s="55"/>
      <c r="EQ3310" s="55"/>
      <c r="ER3310" s="55"/>
      <c r="ES3310" s="55"/>
      <c r="ET3310" s="55"/>
      <c r="EU3310" s="55"/>
      <c r="EV3310" s="55"/>
      <c r="EW3310" s="55"/>
      <c r="EX3310" s="55"/>
      <c r="EY3310" s="55"/>
      <c r="EZ3310" s="55"/>
      <c r="FA3310" s="55"/>
      <c r="FB3310" s="55"/>
      <c r="FC3310" s="55"/>
      <c r="FD3310" s="55"/>
      <c r="FE3310" s="55"/>
      <c r="FF3310" s="55"/>
      <c r="FG3310" s="55"/>
      <c r="FH3310" s="55"/>
      <c r="FI3310" s="55"/>
      <c r="FJ3310" s="55"/>
      <c r="FK3310" s="55"/>
      <c r="FL3310" s="55"/>
      <c r="FM3310" s="55"/>
      <c r="FN3310" s="55"/>
      <c r="FO3310" s="55"/>
      <c r="FP3310" s="55"/>
      <c r="FQ3310" s="55"/>
      <c r="FR3310" s="55"/>
      <c r="FS3310" s="55"/>
      <c r="FT3310" s="55"/>
      <c r="FU3310" s="55"/>
      <c r="FV3310" s="55"/>
    </row>
    <row r="3311" s="53" customFormat="1" ht="27" customHeight="1" spans="1:178">
      <c r="A3311" s="17">
        <v>3309</v>
      </c>
      <c r="B3311" s="97" t="s">
        <v>2744</v>
      </c>
      <c r="C3311" s="102" t="s">
        <v>2901</v>
      </c>
      <c r="D3311" s="80">
        <v>50</v>
      </c>
      <c r="EA3311" s="55"/>
      <c r="EB3311" s="55"/>
      <c r="EC3311" s="55"/>
      <c r="ED3311" s="55"/>
      <c r="EE3311" s="55"/>
      <c r="EF3311" s="55"/>
      <c r="EG3311" s="55"/>
      <c r="EH3311" s="55"/>
      <c r="EI3311" s="55"/>
      <c r="EJ3311" s="55"/>
      <c r="EK3311" s="55"/>
      <c r="EL3311" s="55"/>
      <c r="EM3311" s="55"/>
      <c r="EN3311" s="55"/>
      <c r="EO3311" s="55"/>
      <c r="EP3311" s="55"/>
      <c r="EQ3311" s="55"/>
      <c r="ER3311" s="55"/>
      <c r="ES3311" s="55"/>
      <c r="ET3311" s="55"/>
      <c r="EU3311" s="55"/>
      <c r="EV3311" s="55"/>
      <c r="EW3311" s="55"/>
      <c r="EX3311" s="55"/>
      <c r="EY3311" s="55"/>
      <c r="EZ3311" s="55"/>
      <c r="FA3311" s="55"/>
      <c r="FB3311" s="55"/>
      <c r="FC3311" s="55"/>
      <c r="FD3311" s="55"/>
      <c r="FE3311" s="55"/>
      <c r="FF3311" s="55"/>
      <c r="FG3311" s="55"/>
      <c r="FH3311" s="55"/>
      <c r="FI3311" s="55"/>
      <c r="FJ3311" s="55"/>
      <c r="FK3311" s="55"/>
      <c r="FL3311" s="55"/>
      <c r="FM3311" s="55"/>
      <c r="FN3311" s="55"/>
      <c r="FO3311" s="55"/>
      <c r="FP3311" s="55"/>
      <c r="FQ3311" s="55"/>
      <c r="FR3311" s="55"/>
      <c r="FS3311" s="55"/>
      <c r="FT3311" s="55"/>
      <c r="FU3311" s="55"/>
      <c r="FV3311" s="55"/>
    </row>
    <row r="3312" s="53" customFormat="1" ht="27" customHeight="1" spans="1:178">
      <c r="A3312" s="17">
        <v>3310</v>
      </c>
      <c r="B3312" s="97" t="s">
        <v>2744</v>
      </c>
      <c r="C3312" s="102" t="s">
        <v>2902</v>
      </c>
      <c r="D3312" s="80">
        <v>50</v>
      </c>
      <c r="EA3312" s="55"/>
      <c r="EB3312" s="55"/>
      <c r="EC3312" s="55"/>
      <c r="ED3312" s="55"/>
      <c r="EE3312" s="55"/>
      <c r="EF3312" s="55"/>
      <c r="EG3312" s="55"/>
      <c r="EH3312" s="55"/>
      <c r="EI3312" s="55"/>
      <c r="EJ3312" s="55"/>
      <c r="EK3312" s="55"/>
      <c r="EL3312" s="55"/>
      <c r="EM3312" s="55"/>
      <c r="EN3312" s="55"/>
      <c r="EO3312" s="55"/>
      <c r="EP3312" s="55"/>
      <c r="EQ3312" s="55"/>
      <c r="ER3312" s="55"/>
      <c r="ES3312" s="55"/>
      <c r="ET3312" s="55"/>
      <c r="EU3312" s="55"/>
      <c r="EV3312" s="55"/>
      <c r="EW3312" s="55"/>
      <c r="EX3312" s="55"/>
      <c r="EY3312" s="55"/>
      <c r="EZ3312" s="55"/>
      <c r="FA3312" s="55"/>
      <c r="FB3312" s="55"/>
      <c r="FC3312" s="55"/>
      <c r="FD3312" s="55"/>
      <c r="FE3312" s="55"/>
      <c r="FF3312" s="55"/>
      <c r="FG3312" s="55"/>
      <c r="FH3312" s="55"/>
      <c r="FI3312" s="55"/>
      <c r="FJ3312" s="55"/>
      <c r="FK3312" s="55"/>
      <c r="FL3312" s="55"/>
      <c r="FM3312" s="55"/>
      <c r="FN3312" s="55"/>
      <c r="FO3312" s="55"/>
      <c r="FP3312" s="55"/>
      <c r="FQ3312" s="55"/>
      <c r="FR3312" s="55"/>
      <c r="FS3312" s="55"/>
      <c r="FT3312" s="55"/>
      <c r="FU3312" s="55"/>
      <c r="FV3312" s="55"/>
    </row>
    <row r="3313" s="53" customFormat="1" ht="27" customHeight="1" spans="1:178">
      <c r="A3313" s="17">
        <v>3311</v>
      </c>
      <c r="B3313" s="97" t="s">
        <v>2744</v>
      </c>
      <c r="C3313" s="102" t="s">
        <v>2903</v>
      </c>
      <c r="D3313" s="80">
        <v>50</v>
      </c>
      <c r="EA3313" s="55"/>
      <c r="EB3313" s="55"/>
      <c r="EC3313" s="55"/>
      <c r="ED3313" s="55"/>
      <c r="EE3313" s="55"/>
      <c r="EF3313" s="55"/>
      <c r="EG3313" s="55"/>
      <c r="EH3313" s="55"/>
      <c r="EI3313" s="55"/>
      <c r="EJ3313" s="55"/>
      <c r="EK3313" s="55"/>
      <c r="EL3313" s="55"/>
      <c r="EM3313" s="55"/>
      <c r="EN3313" s="55"/>
      <c r="EO3313" s="55"/>
      <c r="EP3313" s="55"/>
      <c r="EQ3313" s="55"/>
      <c r="ER3313" s="55"/>
      <c r="ES3313" s="55"/>
      <c r="ET3313" s="55"/>
      <c r="EU3313" s="55"/>
      <c r="EV3313" s="55"/>
      <c r="EW3313" s="55"/>
      <c r="EX3313" s="55"/>
      <c r="EY3313" s="55"/>
      <c r="EZ3313" s="55"/>
      <c r="FA3313" s="55"/>
      <c r="FB3313" s="55"/>
      <c r="FC3313" s="55"/>
      <c r="FD3313" s="55"/>
      <c r="FE3313" s="55"/>
      <c r="FF3313" s="55"/>
      <c r="FG3313" s="55"/>
      <c r="FH3313" s="55"/>
      <c r="FI3313" s="55"/>
      <c r="FJ3313" s="55"/>
      <c r="FK3313" s="55"/>
      <c r="FL3313" s="55"/>
      <c r="FM3313" s="55"/>
      <c r="FN3313" s="55"/>
      <c r="FO3313" s="55"/>
      <c r="FP3313" s="55"/>
      <c r="FQ3313" s="55"/>
      <c r="FR3313" s="55"/>
      <c r="FS3313" s="55"/>
      <c r="FT3313" s="55"/>
      <c r="FU3313" s="55"/>
      <c r="FV3313" s="55"/>
    </row>
    <row r="3314" s="53" customFormat="1" ht="27" customHeight="1" spans="1:178">
      <c r="A3314" s="17">
        <v>3312</v>
      </c>
      <c r="B3314" s="97" t="s">
        <v>2744</v>
      </c>
      <c r="C3314" s="102" t="s">
        <v>275</v>
      </c>
      <c r="D3314" s="80">
        <v>50</v>
      </c>
      <c r="EA3314" s="55"/>
      <c r="EB3314" s="55"/>
      <c r="EC3314" s="55"/>
      <c r="ED3314" s="55"/>
      <c r="EE3314" s="55"/>
      <c r="EF3314" s="55"/>
      <c r="EG3314" s="55"/>
      <c r="EH3314" s="55"/>
      <c r="EI3314" s="55"/>
      <c r="EJ3314" s="55"/>
      <c r="EK3314" s="55"/>
      <c r="EL3314" s="55"/>
      <c r="EM3314" s="55"/>
      <c r="EN3314" s="55"/>
      <c r="EO3314" s="55"/>
      <c r="EP3314" s="55"/>
      <c r="EQ3314" s="55"/>
      <c r="ER3314" s="55"/>
      <c r="ES3314" s="55"/>
      <c r="ET3314" s="55"/>
      <c r="EU3314" s="55"/>
      <c r="EV3314" s="55"/>
      <c r="EW3314" s="55"/>
      <c r="EX3314" s="55"/>
      <c r="EY3314" s="55"/>
      <c r="EZ3314" s="55"/>
      <c r="FA3314" s="55"/>
      <c r="FB3314" s="55"/>
      <c r="FC3314" s="55"/>
      <c r="FD3314" s="55"/>
      <c r="FE3314" s="55"/>
      <c r="FF3314" s="55"/>
      <c r="FG3314" s="55"/>
      <c r="FH3314" s="55"/>
      <c r="FI3314" s="55"/>
      <c r="FJ3314" s="55"/>
      <c r="FK3314" s="55"/>
      <c r="FL3314" s="55"/>
      <c r="FM3314" s="55"/>
      <c r="FN3314" s="55"/>
      <c r="FO3314" s="55"/>
      <c r="FP3314" s="55"/>
      <c r="FQ3314" s="55"/>
      <c r="FR3314" s="55"/>
      <c r="FS3314" s="55"/>
      <c r="FT3314" s="55"/>
      <c r="FU3314" s="55"/>
      <c r="FV3314" s="55"/>
    </row>
    <row r="3315" s="53" customFormat="1" ht="27" customHeight="1" spans="1:178">
      <c r="A3315" s="17">
        <v>3313</v>
      </c>
      <c r="B3315" s="97" t="s">
        <v>2744</v>
      </c>
      <c r="C3315" s="102" t="s">
        <v>296</v>
      </c>
      <c r="D3315" s="80">
        <v>50</v>
      </c>
      <c r="EA3315" s="55"/>
      <c r="EB3315" s="55"/>
      <c r="EC3315" s="55"/>
      <c r="ED3315" s="55"/>
      <c r="EE3315" s="55"/>
      <c r="EF3315" s="55"/>
      <c r="EG3315" s="55"/>
      <c r="EH3315" s="55"/>
      <c r="EI3315" s="55"/>
      <c r="EJ3315" s="55"/>
      <c r="EK3315" s="55"/>
      <c r="EL3315" s="55"/>
      <c r="EM3315" s="55"/>
      <c r="EN3315" s="55"/>
      <c r="EO3315" s="55"/>
      <c r="EP3315" s="55"/>
      <c r="EQ3315" s="55"/>
      <c r="ER3315" s="55"/>
      <c r="ES3315" s="55"/>
      <c r="ET3315" s="55"/>
      <c r="EU3315" s="55"/>
      <c r="EV3315" s="55"/>
      <c r="EW3315" s="55"/>
      <c r="EX3315" s="55"/>
      <c r="EY3315" s="55"/>
      <c r="EZ3315" s="55"/>
      <c r="FA3315" s="55"/>
      <c r="FB3315" s="55"/>
      <c r="FC3315" s="55"/>
      <c r="FD3315" s="55"/>
      <c r="FE3315" s="55"/>
      <c r="FF3315" s="55"/>
      <c r="FG3315" s="55"/>
      <c r="FH3315" s="55"/>
      <c r="FI3315" s="55"/>
      <c r="FJ3315" s="55"/>
      <c r="FK3315" s="55"/>
      <c r="FL3315" s="55"/>
      <c r="FM3315" s="55"/>
      <c r="FN3315" s="55"/>
      <c r="FO3315" s="55"/>
      <c r="FP3315" s="55"/>
      <c r="FQ3315" s="55"/>
      <c r="FR3315" s="55"/>
      <c r="FS3315" s="55"/>
      <c r="FT3315" s="55"/>
      <c r="FU3315" s="55"/>
      <c r="FV3315" s="55"/>
    </row>
    <row r="3316" s="53" customFormat="1" ht="27" customHeight="1" spans="1:178">
      <c r="A3316" s="17">
        <v>3314</v>
      </c>
      <c r="B3316" s="97" t="s">
        <v>2744</v>
      </c>
      <c r="C3316" s="102" t="s">
        <v>2904</v>
      </c>
      <c r="D3316" s="80">
        <v>50</v>
      </c>
      <c r="EA3316" s="55"/>
      <c r="EB3316" s="55"/>
      <c r="EC3316" s="55"/>
      <c r="ED3316" s="55"/>
      <c r="EE3316" s="55"/>
      <c r="EF3316" s="55"/>
      <c r="EG3316" s="55"/>
      <c r="EH3316" s="55"/>
      <c r="EI3316" s="55"/>
      <c r="EJ3316" s="55"/>
      <c r="EK3316" s="55"/>
      <c r="EL3316" s="55"/>
      <c r="EM3316" s="55"/>
      <c r="EN3316" s="55"/>
      <c r="EO3316" s="55"/>
      <c r="EP3316" s="55"/>
      <c r="EQ3316" s="55"/>
      <c r="ER3316" s="55"/>
      <c r="ES3316" s="55"/>
      <c r="ET3316" s="55"/>
      <c r="EU3316" s="55"/>
      <c r="EV3316" s="55"/>
      <c r="EW3316" s="55"/>
      <c r="EX3316" s="55"/>
      <c r="EY3316" s="55"/>
      <c r="EZ3316" s="55"/>
      <c r="FA3316" s="55"/>
      <c r="FB3316" s="55"/>
      <c r="FC3316" s="55"/>
      <c r="FD3316" s="55"/>
      <c r="FE3316" s="55"/>
      <c r="FF3316" s="55"/>
      <c r="FG3316" s="55"/>
      <c r="FH3316" s="55"/>
      <c r="FI3316" s="55"/>
      <c r="FJ3316" s="55"/>
      <c r="FK3316" s="55"/>
      <c r="FL3316" s="55"/>
      <c r="FM3316" s="55"/>
      <c r="FN3316" s="55"/>
      <c r="FO3316" s="55"/>
      <c r="FP3316" s="55"/>
      <c r="FQ3316" s="55"/>
      <c r="FR3316" s="55"/>
      <c r="FS3316" s="55"/>
      <c r="FT3316" s="55"/>
      <c r="FU3316" s="55"/>
      <c r="FV3316" s="55"/>
    </row>
    <row r="3317" s="53" customFormat="1" ht="27" customHeight="1" spans="1:178">
      <c r="A3317" s="17">
        <v>3315</v>
      </c>
      <c r="B3317" s="97" t="s">
        <v>2744</v>
      </c>
      <c r="C3317" s="102" t="s">
        <v>2905</v>
      </c>
      <c r="D3317" s="80">
        <v>50</v>
      </c>
      <c r="EA3317" s="55"/>
      <c r="EB3317" s="55"/>
      <c r="EC3317" s="55"/>
      <c r="ED3317" s="55"/>
      <c r="EE3317" s="55"/>
      <c r="EF3317" s="55"/>
      <c r="EG3317" s="55"/>
      <c r="EH3317" s="55"/>
      <c r="EI3317" s="55"/>
      <c r="EJ3317" s="55"/>
      <c r="EK3317" s="55"/>
      <c r="EL3317" s="55"/>
      <c r="EM3317" s="55"/>
      <c r="EN3317" s="55"/>
      <c r="EO3317" s="55"/>
      <c r="EP3317" s="55"/>
      <c r="EQ3317" s="55"/>
      <c r="ER3317" s="55"/>
      <c r="ES3317" s="55"/>
      <c r="ET3317" s="55"/>
      <c r="EU3317" s="55"/>
      <c r="EV3317" s="55"/>
      <c r="EW3317" s="55"/>
      <c r="EX3317" s="55"/>
      <c r="EY3317" s="55"/>
      <c r="EZ3317" s="55"/>
      <c r="FA3317" s="55"/>
      <c r="FB3317" s="55"/>
      <c r="FC3317" s="55"/>
      <c r="FD3317" s="55"/>
      <c r="FE3317" s="55"/>
      <c r="FF3317" s="55"/>
      <c r="FG3317" s="55"/>
      <c r="FH3317" s="55"/>
      <c r="FI3317" s="55"/>
      <c r="FJ3317" s="55"/>
      <c r="FK3317" s="55"/>
      <c r="FL3317" s="55"/>
      <c r="FM3317" s="55"/>
      <c r="FN3317" s="55"/>
      <c r="FO3317" s="55"/>
      <c r="FP3317" s="55"/>
      <c r="FQ3317" s="55"/>
      <c r="FR3317" s="55"/>
      <c r="FS3317" s="55"/>
      <c r="FT3317" s="55"/>
      <c r="FU3317" s="55"/>
      <c r="FV3317" s="55"/>
    </row>
    <row r="3318" s="53" customFormat="1" ht="27" customHeight="1" spans="1:178">
      <c r="A3318" s="17">
        <v>3316</v>
      </c>
      <c r="B3318" s="97" t="s">
        <v>2744</v>
      </c>
      <c r="C3318" s="102" t="s">
        <v>2906</v>
      </c>
      <c r="D3318" s="80">
        <v>50</v>
      </c>
      <c r="EA3318" s="55"/>
      <c r="EB3318" s="55"/>
      <c r="EC3318" s="55"/>
      <c r="ED3318" s="55"/>
      <c r="EE3318" s="55"/>
      <c r="EF3318" s="55"/>
      <c r="EG3318" s="55"/>
      <c r="EH3318" s="55"/>
      <c r="EI3318" s="55"/>
      <c r="EJ3318" s="55"/>
      <c r="EK3318" s="55"/>
      <c r="EL3318" s="55"/>
      <c r="EM3318" s="55"/>
      <c r="EN3318" s="55"/>
      <c r="EO3318" s="55"/>
      <c r="EP3318" s="55"/>
      <c r="EQ3318" s="55"/>
      <c r="ER3318" s="55"/>
      <c r="ES3318" s="55"/>
      <c r="ET3318" s="55"/>
      <c r="EU3318" s="55"/>
      <c r="EV3318" s="55"/>
      <c r="EW3318" s="55"/>
      <c r="EX3318" s="55"/>
      <c r="EY3318" s="55"/>
      <c r="EZ3318" s="55"/>
      <c r="FA3318" s="55"/>
      <c r="FB3318" s="55"/>
      <c r="FC3318" s="55"/>
      <c r="FD3318" s="55"/>
      <c r="FE3318" s="55"/>
      <c r="FF3318" s="55"/>
      <c r="FG3318" s="55"/>
      <c r="FH3318" s="55"/>
      <c r="FI3318" s="55"/>
      <c r="FJ3318" s="55"/>
      <c r="FK3318" s="55"/>
      <c r="FL3318" s="55"/>
      <c r="FM3318" s="55"/>
      <c r="FN3318" s="55"/>
      <c r="FO3318" s="55"/>
      <c r="FP3318" s="55"/>
      <c r="FQ3318" s="55"/>
      <c r="FR3318" s="55"/>
      <c r="FS3318" s="55"/>
      <c r="FT3318" s="55"/>
      <c r="FU3318" s="55"/>
      <c r="FV3318" s="55"/>
    </row>
    <row r="3319" s="53" customFormat="1" ht="27" customHeight="1" spans="1:178">
      <c r="A3319" s="17">
        <v>3317</v>
      </c>
      <c r="B3319" s="97" t="s">
        <v>2744</v>
      </c>
      <c r="C3319" s="102" t="s">
        <v>2907</v>
      </c>
      <c r="D3319" s="80">
        <v>50</v>
      </c>
      <c r="EA3319" s="55"/>
      <c r="EB3319" s="55"/>
      <c r="EC3319" s="55"/>
      <c r="ED3319" s="55"/>
      <c r="EE3319" s="55"/>
      <c r="EF3319" s="55"/>
      <c r="EG3319" s="55"/>
      <c r="EH3319" s="55"/>
      <c r="EI3319" s="55"/>
      <c r="EJ3319" s="55"/>
      <c r="EK3319" s="55"/>
      <c r="EL3319" s="55"/>
      <c r="EM3319" s="55"/>
      <c r="EN3319" s="55"/>
      <c r="EO3319" s="55"/>
      <c r="EP3319" s="55"/>
      <c r="EQ3319" s="55"/>
      <c r="ER3319" s="55"/>
      <c r="ES3319" s="55"/>
      <c r="ET3319" s="55"/>
      <c r="EU3319" s="55"/>
      <c r="EV3319" s="55"/>
      <c r="EW3319" s="55"/>
      <c r="EX3319" s="55"/>
      <c r="EY3319" s="55"/>
      <c r="EZ3319" s="55"/>
      <c r="FA3319" s="55"/>
      <c r="FB3319" s="55"/>
      <c r="FC3319" s="55"/>
      <c r="FD3319" s="55"/>
      <c r="FE3319" s="55"/>
      <c r="FF3319" s="55"/>
      <c r="FG3319" s="55"/>
      <c r="FH3319" s="55"/>
      <c r="FI3319" s="55"/>
      <c r="FJ3319" s="55"/>
      <c r="FK3319" s="55"/>
      <c r="FL3319" s="55"/>
      <c r="FM3319" s="55"/>
      <c r="FN3319" s="55"/>
      <c r="FO3319" s="55"/>
      <c r="FP3319" s="55"/>
      <c r="FQ3319" s="55"/>
      <c r="FR3319" s="55"/>
      <c r="FS3319" s="55"/>
      <c r="FT3319" s="55"/>
      <c r="FU3319" s="55"/>
      <c r="FV3319" s="55"/>
    </row>
    <row r="3320" s="53" customFormat="1" ht="27" customHeight="1" spans="1:178">
      <c r="A3320" s="17">
        <v>3318</v>
      </c>
      <c r="B3320" s="97" t="s">
        <v>2744</v>
      </c>
      <c r="C3320" s="102" t="s">
        <v>2908</v>
      </c>
      <c r="D3320" s="80">
        <v>50</v>
      </c>
      <c r="EA3320" s="55"/>
      <c r="EB3320" s="55"/>
      <c r="EC3320" s="55"/>
      <c r="ED3320" s="55"/>
      <c r="EE3320" s="55"/>
      <c r="EF3320" s="55"/>
      <c r="EG3320" s="55"/>
      <c r="EH3320" s="55"/>
      <c r="EI3320" s="55"/>
      <c r="EJ3320" s="55"/>
      <c r="EK3320" s="55"/>
      <c r="EL3320" s="55"/>
      <c r="EM3320" s="55"/>
      <c r="EN3320" s="55"/>
      <c r="EO3320" s="55"/>
      <c r="EP3320" s="55"/>
      <c r="EQ3320" s="55"/>
      <c r="ER3320" s="55"/>
      <c r="ES3320" s="55"/>
      <c r="ET3320" s="55"/>
      <c r="EU3320" s="55"/>
      <c r="EV3320" s="55"/>
      <c r="EW3320" s="55"/>
      <c r="EX3320" s="55"/>
      <c r="EY3320" s="55"/>
      <c r="EZ3320" s="55"/>
      <c r="FA3320" s="55"/>
      <c r="FB3320" s="55"/>
      <c r="FC3320" s="55"/>
      <c r="FD3320" s="55"/>
      <c r="FE3320" s="55"/>
      <c r="FF3320" s="55"/>
      <c r="FG3320" s="55"/>
      <c r="FH3320" s="55"/>
      <c r="FI3320" s="55"/>
      <c r="FJ3320" s="55"/>
      <c r="FK3320" s="55"/>
      <c r="FL3320" s="55"/>
      <c r="FM3320" s="55"/>
      <c r="FN3320" s="55"/>
      <c r="FO3320" s="55"/>
      <c r="FP3320" s="55"/>
      <c r="FQ3320" s="55"/>
      <c r="FR3320" s="55"/>
      <c r="FS3320" s="55"/>
      <c r="FT3320" s="55"/>
      <c r="FU3320" s="55"/>
      <c r="FV3320" s="55"/>
    </row>
    <row r="3321" s="53" customFormat="1" ht="27" customHeight="1" spans="1:178">
      <c r="A3321" s="17">
        <v>3319</v>
      </c>
      <c r="B3321" s="97" t="s">
        <v>2744</v>
      </c>
      <c r="C3321" s="102" t="s">
        <v>2909</v>
      </c>
      <c r="D3321" s="80">
        <v>50</v>
      </c>
      <c r="EA3321" s="55"/>
      <c r="EB3321" s="55"/>
      <c r="EC3321" s="55"/>
      <c r="ED3321" s="55"/>
      <c r="EE3321" s="55"/>
      <c r="EF3321" s="55"/>
      <c r="EG3321" s="55"/>
      <c r="EH3321" s="55"/>
      <c r="EI3321" s="55"/>
      <c r="EJ3321" s="55"/>
      <c r="EK3321" s="55"/>
      <c r="EL3321" s="55"/>
      <c r="EM3321" s="55"/>
      <c r="EN3321" s="55"/>
      <c r="EO3321" s="55"/>
      <c r="EP3321" s="55"/>
      <c r="EQ3321" s="55"/>
      <c r="ER3321" s="55"/>
      <c r="ES3321" s="55"/>
      <c r="ET3321" s="55"/>
      <c r="EU3321" s="55"/>
      <c r="EV3321" s="55"/>
      <c r="EW3321" s="55"/>
      <c r="EX3321" s="55"/>
      <c r="EY3321" s="55"/>
      <c r="EZ3321" s="55"/>
      <c r="FA3321" s="55"/>
      <c r="FB3321" s="55"/>
      <c r="FC3321" s="55"/>
      <c r="FD3321" s="55"/>
      <c r="FE3321" s="55"/>
      <c r="FF3321" s="55"/>
      <c r="FG3321" s="55"/>
      <c r="FH3321" s="55"/>
      <c r="FI3321" s="55"/>
      <c r="FJ3321" s="55"/>
      <c r="FK3321" s="55"/>
      <c r="FL3321" s="55"/>
      <c r="FM3321" s="55"/>
      <c r="FN3321" s="55"/>
      <c r="FO3321" s="55"/>
      <c r="FP3321" s="55"/>
      <c r="FQ3321" s="55"/>
      <c r="FR3321" s="55"/>
      <c r="FS3321" s="55"/>
      <c r="FT3321" s="55"/>
      <c r="FU3321" s="55"/>
      <c r="FV3321" s="55"/>
    </row>
    <row r="3322" s="53" customFormat="1" ht="27" customHeight="1" spans="1:178">
      <c r="A3322" s="17">
        <v>3320</v>
      </c>
      <c r="B3322" s="97" t="s">
        <v>2744</v>
      </c>
      <c r="C3322" s="102" t="s">
        <v>2910</v>
      </c>
      <c r="D3322" s="80">
        <v>50</v>
      </c>
      <c r="EA3322" s="55"/>
      <c r="EB3322" s="55"/>
      <c r="EC3322" s="55"/>
      <c r="ED3322" s="55"/>
      <c r="EE3322" s="55"/>
      <c r="EF3322" s="55"/>
      <c r="EG3322" s="55"/>
      <c r="EH3322" s="55"/>
      <c r="EI3322" s="55"/>
      <c r="EJ3322" s="55"/>
      <c r="EK3322" s="55"/>
      <c r="EL3322" s="55"/>
      <c r="EM3322" s="55"/>
      <c r="EN3322" s="55"/>
      <c r="EO3322" s="55"/>
      <c r="EP3322" s="55"/>
      <c r="EQ3322" s="55"/>
      <c r="ER3322" s="55"/>
      <c r="ES3322" s="55"/>
      <c r="ET3322" s="55"/>
      <c r="EU3322" s="55"/>
      <c r="EV3322" s="55"/>
      <c r="EW3322" s="55"/>
      <c r="EX3322" s="55"/>
      <c r="EY3322" s="55"/>
      <c r="EZ3322" s="55"/>
      <c r="FA3322" s="55"/>
      <c r="FB3322" s="55"/>
      <c r="FC3322" s="55"/>
      <c r="FD3322" s="55"/>
      <c r="FE3322" s="55"/>
      <c r="FF3322" s="55"/>
      <c r="FG3322" s="55"/>
      <c r="FH3322" s="55"/>
      <c r="FI3322" s="55"/>
      <c r="FJ3322" s="55"/>
      <c r="FK3322" s="55"/>
      <c r="FL3322" s="55"/>
      <c r="FM3322" s="55"/>
      <c r="FN3322" s="55"/>
      <c r="FO3322" s="55"/>
      <c r="FP3322" s="55"/>
      <c r="FQ3322" s="55"/>
      <c r="FR3322" s="55"/>
      <c r="FS3322" s="55"/>
      <c r="FT3322" s="55"/>
      <c r="FU3322" s="55"/>
      <c r="FV3322" s="55"/>
    </row>
    <row r="3323" s="53" customFormat="1" ht="27" customHeight="1" spans="1:178">
      <c r="A3323" s="17">
        <v>3321</v>
      </c>
      <c r="B3323" s="97" t="s">
        <v>2744</v>
      </c>
      <c r="C3323" s="102" t="s">
        <v>700</v>
      </c>
      <c r="D3323" s="80">
        <v>50</v>
      </c>
      <c r="EA3323" s="55"/>
      <c r="EB3323" s="55"/>
      <c r="EC3323" s="55"/>
      <c r="ED3323" s="55"/>
      <c r="EE3323" s="55"/>
      <c r="EF3323" s="55"/>
      <c r="EG3323" s="55"/>
      <c r="EH3323" s="55"/>
      <c r="EI3323" s="55"/>
      <c r="EJ3323" s="55"/>
      <c r="EK3323" s="55"/>
      <c r="EL3323" s="55"/>
      <c r="EM3323" s="55"/>
      <c r="EN3323" s="55"/>
      <c r="EO3323" s="55"/>
      <c r="EP3323" s="55"/>
      <c r="EQ3323" s="55"/>
      <c r="ER3323" s="55"/>
      <c r="ES3323" s="55"/>
      <c r="ET3323" s="55"/>
      <c r="EU3323" s="55"/>
      <c r="EV3323" s="55"/>
      <c r="EW3323" s="55"/>
      <c r="EX3323" s="55"/>
      <c r="EY3323" s="55"/>
      <c r="EZ3323" s="55"/>
      <c r="FA3323" s="55"/>
      <c r="FB3323" s="55"/>
      <c r="FC3323" s="55"/>
      <c r="FD3323" s="55"/>
      <c r="FE3323" s="55"/>
      <c r="FF3323" s="55"/>
      <c r="FG3323" s="55"/>
      <c r="FH3323" s="55"/>
      <c r="FI3323" s="55"/>
      <c r="FJ3323" s="55"/>
      <c r="FK3323" s="55"/>
      <c r="FL3323" s="55"/>
      <c r="FM3323" s="55"/>
      <c r="FN3323" s="55"/>
      <c r="FO3323" s="55"/>
      <c r="FP3323" s="55"/>
      <c r="FQ3323" s="55"/>
      <c r="FR3323" s="55"/>
      <c r="FS3323" s="55"/>
      <c r="FT3323" s="55"/>
      <c r="FU3323" s="55"/>
      <c r="FV3323" s="55"/>
    </row>
    <row r="3324" s="53" customFormat="1" ht="27" customHeight="1" spans="1:178">
      <c r="A3324" s="17">
        <v>3322</v>
      </c>
      <c r="B3324" s="97" t="s">
        <v>2744</v>
      </c>
      <c r="C3324" s="102" t="s">
        <v>2911</v>
      </c>
      <c r="D3324" s="80">
        <v>50</v>
      </c>
      <c r="EA3324" s="55"/>
      <c r="EB3324" s="55"/>
      <c r="EC3324" s="55"/>
      <c r="ED3324" s="55"/>
      <c r="EE3324" s="55"/>
      <c r="EF3324" s="55"/>
      <c r="EG3324" s="55"/>
      <c r="EH3324" s="55"/>
      <c r="EI3324" s="55"/>
      <c r="EJ3324" s="55"/>
      <c r="EK3324" s="55"/>
      <c r="EL3324" s="55"/>
      <c r="EM3324" s="55"/>
      <c r="EN3324" s="55"/>
      <c r="EO3324" s="55"/>
      <c r="EP3324" s="55"/>
      <c r="EQ3324" s="55"/>
      <c r="ER3324" s="55"/>
      <c r="ES3324" s="55"/>
      <c r="ET3324" s="55"/>
      <c r="EU3324" s="55"/>
      <c r="EV3324" s="55"/>
      <c r="EW3324" s="55"/>
      <c r="EX3324" s="55"/>
      <c r="EY3324" s="55"/>
      <c r="EZ3324" s="55"/>
      <c r="FA3324" s="55"/>
      <c r="FB3324" s="55"/>
      <c r="FC3324" s="55"/>
      <c r="FD3324" s="55"/>
      <c r="FE3324" s="55"/>
      <c r="FF3324" s="55"/>
      <c r="FG3324" s="55"/>
      <c r="FH3324" s="55"/>
      <c r="FI3324" s="55"/>
      <c r="FJ3324" s="55"/>
      <c r="FK3324" s="55"/>
      <c r="FL3324" s="55"/>
      <c r="FM3324" s="55"/>
      <c r="FN3324" s="55"/>
      <c r="FO3324" s="55"/>
      <c r="FP3324" s="55"/>
      <c r="FQ3324" s="55"/>
      <c r="FR3324" s="55"/>
      <c r="FS3324" s="55"/>
      <c r="FT3324" s="55"/>
      <c r="FU3324" s="55"/>
      <c r="FV3324" s="55"/>
    </row>
    <row r="3325" s="53" customFormat="1" ht="27" customHeight="1" spans="1:178">
      <c r="A3325" s="17">
        <v>3323</v>
      </c>
      <c r="B3325" s="97" t="s">
        <v>2744</v>
      </c>
      <c r="C3325" s="102" t="s">
        <v>2001</v>
      </c>
      <c r="D3325" s="80">
        <v>50</v>
      </c>
      <c r="EA3325" s="55"/>
      <c r="EB3325" s="55"/>
      <c r="EC3325" s="55"/>
      <c r="ED3325" s="55"/>
      <c r="EE3325" s="55"/>
      <c r="EF3325" s="55"/>
      <c r="EG3325" s="55"/>
      <c r="EH3325" s="55"/>
      <c r="EI3325" s="55"/>
      <c r="EJ3325" s="55"/>
      <c r="EK3325" s="55"/>
      <c r="EL3325" s="55"/>
      <c r="EM3325" s="55"/>
      <c r="EN3325" s="55"/>
      <c r="EO3325" s="55"/>
      <c r="EP3325" s="55"/>
      <c r="EQ3325" s="55"/>
      <c r="ER3325" s="55"/>
      <c r="ES3325" s="55"/>
      <c r="ET3325" s="55"/>
      <c r="EU3325" s="55"/>
      <c r="EV3325" s="55"/>
      <c r="EW3325" s="55"/>
      <c r="EX3325" s="55"/>
      <c r="EY3325" s="55"/>
      <c r="EZ3325" s="55"/>
      <c r="FA3325" s="55"/>
      <c r="FB3325" s="55"/>
      <c r="FC3325" s="55"/>
      <c r="FD3325" s="55"/>
      <c r="FE3325" s="55"/>
      <c r="FF3325" s="55"/>
      <c r="FG3325" s="55"/>
      <c r="FH3325" s="55"/>
      <c r="FI3325" s="55"/>
      <c r="FJ3325" s="55"/>
      <c r="FK3325" s="55"/>
      <c r="FL3325" s="55"/>
      <c r="FM3325" s="55"/>
      <c r="FN3325" s="55"/>
      <c r="FO3325" s="55"/>
      <c r="FP3325" s="55"/>
      <c r="FQ3325" s="55"/>
      <c r="FR3325" s="55"/>
      <c r="FS3325" s="55"/>
      <c r="FT3325" s="55"/>
      <c r="FU3325" s="55"/>
      <c r="FV3325" s="55"/>
    </row>
    <row r="3326" s="53" customFormat="1" ht="27" customHeight="1" spans="1:178">
      <c r="A3326" s="17">
        <v>3324</v>
      </c>
      <c r="B3326" s="97" t="s">
        <v>2744</v>
      </c>
      <c r="C3326" s="102" t="s">
        <v>2912</v>
      </c>
      <c r="D3326" s="80">
        <v>50</v>
      </c>
      <c r="EA3326" s="55"/>
      <c r="EB3326" s="55"/>
      <c r="EC3326" s="55"/>
      <c r="ED3326" s="55"/>
      <c r="EE3326" s="55"/>
      <c r="EF3326" s="55"/>
      <c r="EG3326" s="55"/>
      <c r="EH3326" s="55"/>
      <c r="EI3326" s="55"/>
      <c r="EJ3326" s="55"/>
      <c r="EK3326" s="55"/>
      <c r="EL3326" s="55"/>
      <c r="EM3326" s="55"/>
      <c r="EN3326" s="55"/>
      <c r="EO3326" s="55"/>
      <c r="EP3326" s="55"/>
      <c r="EQ3326" s="55"/>
      <c r="ER3326" s="55"/>
      <c r="ES3326" s="55"/>
      <c r="ET3326" s="55"/>
      <c r="EU3326" s="55"/>
      <c r="EV3326" s="55"/>
      <c r="EW3326" s="55"/>
      <c r="EX3326" s="55"/>
      <c r="EY3326" s="55"/>
      <c r="EZ3326" s="55"/>
      <c r="FA3326" s="55"/>
      <c r="FB3326" s="55"/>
      <c r="FC3326" s="55"/>
      <c r="FD3326" s="55"/>
      <c r="FE3326" s="55"/>
      <c r="FF3326" s="55"/>
      <c r="FG3326" s="55"/>
      <c r="FH3326" s="55"/>
      <c r="FI3326" s="55"/>
      <c r="FJ3326" s="55"/>
      <c r="FK3326" s="55"/>
      <c r="FL3326" s="55"/>
      <c r="FM3326" s="55"/>
      <c r="FN3326" s="55"/>
      <c r="FO3326" s="55"/>
      <c r="FP3326" s="55"/>
      <c r="FQ3326" s="55"/>
      <c r="FR3326" s="55"/>
      <c r="FS3326" s="55"/>
      <c r="FT3326" s="55"/>
      <c r="FU3326" s="55"/>
      <c r="FV3326" s="55"/>
    </row>
    <row r="3327" s="53" customFormat="1" ht="27" customHeight="1" spans="1:178">
      <c r="A3327" s="17">
        <v>3325</v>
      </c>
      <c r="B3327" s="97" t="s">
        <v>2744</v>
      </c>
      <c r="C3327" s="102" t="s">
        <v>2913</v>
      </c>
      <c r="D3327" s="80">
        <v>50</v>
      </c>
      <c r="EA3327" s="55"/>
      <c r="EB3327" s="55"/>
      <c r="EC3327" s="55"/>
      <c r="ED3327" s="55"/>
      <c r="EE3327" s="55"/>
      <c r="EF3327" s="55"/>
      <c r="EG3327" s="55"/>
      <c r="EH3327" s="55"/>
      <c r="EI3327" s="55"/>
      <c r="EJ3327" s="55"/>
      <c r="EK3327" s="55"/>
      <c r="EL3327" s="55"/>
      <c r="EM3327" s="55"/>
      <c r="EN3327" s="55"/>
      <c r="EO3327" s="55"/>
      <c r="EP3327" s="55"/>
      <c r="EQ3327" s="55"/>
      <c r="ER3327" s="55"/>
      <c r="ES3327" s="55"/>
      <c r="ET3327" s="55"/>
      <c r="EU3327" s="55"/>
      <c r="EV3327" s="55"/>
      <c r="EW3327" s="55"/>
      <c r="EX3327" s="55"/>
      <c r="EY3327" s="55"/>
      <c r="EZ3327" s="55"/>
      <c r="FA3327" s="55"/>
      <c r="FB3327" s="55"/>
      <c r="FC3327" s="55"/>
      <c r="FD3327" s="55"/>
      <c r="FE3327" s="55"/>
      <c r="FF3327" s="55"/>
      <c r="FG3327" s="55"/>
      <c r="FH3327" s="55"/>
      <c r="FI3327" s="55"/>
      <c r="FJ3327" s="55"/>
      <c r="FK3327" s="55"/>
      <c r="FL3327" s="55"/>
      <c r="FM3327" s="55"/>
      <c r="FN3327" s="55"/>
      <c r="FO3327" s="55"/>
      <c r="FP3327" s="55"/>
      <c r="FQ3327" s="55"/>
      <c r="FR3327" s="55"/>
      <c r="FS3327" s="55"/>
      <c r="FT3327" s="55"/>
      <c r="FU3327" s="55"/>
      <c r="FV3327" s="55"/>
    </row>
    <row r="3328" s="53" customFormat="1" ht="27" customHeight="1" spans="1:178">
      <c r="A3328" s="17">
        <v>3326</v>
      </c>
      <c r="B3328" s="97" t="s">
        <v>2744</v>
      </c>
      <c r="C3328" s="102" t="s">
        <v>2914</v>
      </c>
      <c r="D3328" s="80">
        <v>50</v>
      </c>
      <c r="EA3328" s="55"/>
      <c r="EB3328" s="55"/>
      <c r="EC3328" s="55"/>
      <c r="ED3328" s="55"/>
      <c r="EE3328" s="55"/>
      <c r="EF3328" s="55"/>
      <c r="EG3328" s="55"/>
      <c r="EH3328" s="55"/>
      <c r="EI3328" s="55"/>
      <c r="EJ3328" s="55"/>
      <c r="EK3328" s="55"/>
      <c r="EL3328" s="55"/>
      <c r="EM3328" s="55"/>
      <c r="EN3328" s="55"/>
      <c r="EO3328" s="55"/>
      <c r="EP3328" s="55"/>
      <c r="EQ3328" s="55"/>
      <c r="ER3328" s="55"/>
      <c r="ES3328" s="55"/>
      <c r="ET3328" s="55"/>
      <c r="EU3328" s="55"/>
      <c r="EV3328" s="55"/>
      <c r="EW3328" s="55"/>
      <c r="EX3328" s="55"/>
      <c r="EY3328" s="55"/>
      <c r="EZ3328" s="55"/>
      <c r="FA3328" s="55"/>
      <c r="FB3328" s="55"/>
      <c r="FC3328" s="55"/>
      <c r="FD3328" s="55"/>
      <c r="FE3328" s="55"/>
      <c r="FF3328" s="55"/>
      <c r="FG3328" s="55"/>
      <c r="FH3328" s="55"/>
      <c r="FI3328" s="55"/>
      <c r="FJ3328" s="55"/>
      <c r="FK3328" s="55"/>
      <c r="FL3328" s="55"/>
      <c r="FM3328" s="55"/>
      <c r="FN3328" s="55"/>
      <c r="FO3328" s="55"/>
      <c r="FP3328" s="55"/>
      <c r="FQ3328" s="55"/>
      <c r="FR3328" s="55"/>
      <c r="FS3328" s="55"/>
      <c r="FT3328" s="55"/>
      <c r="FU3328" s="55"/>
      <c r="FV3328" s="55"/>
    </row>
    <row r="3329" s="53" customFormat="1" ht="27" customHeight="1" spans="1:178">
      <c r="A3329" s="17">
        <v>3327</v>
      </c>
      <c r="B3329" s="97" t="s">
        <v>2744</v>
      </c>
      <c r="C3329" s="102" t="s">
        <v>927</v>
      </c>
      <c r="D3329" s="80">
        <v>50</v>
      </c>
      <c r="EA3329" s="55"/>
      <c r="EB3329" s="55"/>
      <c r="EC3329" s="55"/>
      <c r="ED3329" s="55"/>
      <c r="EE3329" s="55"/>
      <c r="EF3329" s="55"/>
      <c r="EG3329" s="55"/>
      <c r="EH3329" s="55"/>
      <c r="EI3329" s="55"/>
      <c r="EJ3329" s="55"/>
      <c r="EK3329" s="55"/>
      <c r="EL3329" s="55"/>
      <c r="EM3329" s="55"/>
      <c r="EN3329" s="55"/>
      <c r="EO3329" s="55"/>
      <c r="EP3329" s="55"/>
      <c r="EQ3329" s="55"/>
      <c r="ER3329" s="55"/>
      <c r="ES3329" s="55"/>
      <c r="ET3329" s="55"/>
      <c r="EU3329" s="55"/>
      <c r="EV3329" s="55"/>
      <c r="EW3329" s="55"/>
      <c r="EX3329" s="55"/>
      <c r="EY3329" s="55"/>
      <c r="EZ3329" s="55"/>
      <c r="FA3329" s="55"/>
      <c r="FB3329" s="55"/>
      <c r="FC3329" s="55"/>
      <c r="FD3329" s="55"/>
      <c r="FE3329" s="55"/>
      <c r="FF3329" s="55"/>
      <c r="FG3329" s="55"/>
      <c r="FH3329" s="55"/>
      <c r="FI3329" s="55"/>
      <c r="FJ3329" s="55"/>
      <c r="FK3329" s="55"/>
      <c r="FL3329" s="55"/>
      <c r="FM3329" s="55"/>
      <c r="FN3329" s="55"/>
      <c r="FO3329" s="55"/>
      <c r="FP3329" s="55"/>
      <c r="FQ3329" s="55"/>
      <c r="FR3329" s="55"/>
      <c r="FS3329" s="55"/>
      <c r="FT3329" s="55"/>
      <c r="FU3329" s="55"/>
      <c r="FV3329" s="55"/>
    </row>
    <row r="3330" s="53" customFormat="1" ht="27" customHeight="1" spans="1:178">
      <c r="A3330" s="17">
        <v>3328</v>
      </c>
      <c r="B3330" s="97" t="s">
        <v>2744</v>
      </c>
      <c r="C3330" s="102" t="s">
        <v>568</v>
      </c>
      <c r="D3330" s="80">
        <v>50</v>
      </c>
      <c r="EA3330" s="55"/>
      <c r="EB3330" s="55"/>
      <c r="EC3330" s="55"/>
      <c r="ED3330" s="55"/>
      <c r="EE3330" s="55"/>
      <c r="EF3330" s="55"/>
      <c r="EG3330" s="55"/>
      <c r="EH3330" s="55"/>
      <c r="EI3330" s="55"/>
      <c r="EJ3330" s="55"/>
      <c r="EK3330" s="55"/>
      <c r="EL3330" s="55"/>
      <c r="EM3330" s="55"/>
      <c r="EN3330" s="55"/>
      <c r="EO3330" s="55"/>
      <c r="EP3330" s="55"/>
      <c r="EQ3330" s="55"/>
      <c r="ER3330" s="55"/>
      <c r="ES3330" s="55"/>
      <c r="ET3330" s="55"/>
      <c r="EU3330" s="55"/>
      <c r="EV3330" s="55"/>
      <c r="EW3330" s="55"/>
      <c r="EX3330" s="55"/>
      <c r="EY3330" s="55"/>
      <c r="EZ3330" s="55"/>
      <c r="FA3330" s="55"/>
      <c r="FB3330" s="55"/>
      <c r="FC3330" s="55"/>
      <c r="FD3330" s="55"/>
      <c r="FE3330" s="55"/>
      <c r="FF3330" s="55"/>
      <c r="FG3330" s="55"/>
      <c r="FH3330" s="55"/>
      <c r="FI3330" s="55"/>
      <c r="FJ3330" s="55"/>
      <c r="FK3330" s="55"/>
      <c r="FL3330" s="55"/>
      <c r="FM3330" s="55"/>
      <c r="FN3330" s="55"/>
      <c r="FO3330" s="55"/>
      <c r="FP3330" s="55"/>
      <c r="FQ3330" s="55"/>
      <c r="FR3330" s="55"/>
      <c r="FS3330" s="55"/>
      <c r="FT3330" s="55"/>
      <c r="FU3330" s="55"/>
      <c r="FV3330" s="55"/>
    </row>
    <row r="3331" s="53" customFormat="1" ht="27" customHeight="1" spans="1:178">
      <c r="A3331" s="17">
        <v>3329</v>
      </c>
      <c r="B3331" s="97" t="s">
        <v>2744</v>
      </c>
      <c r="C3331" s="102" t="s">
        <v>2915</v>
      </c>
      <c r="D3331" s="80">
        <v>50</v>
      </c>
      <c r="EA3331" s="55"/>
      <c r="EB3331" s="55"/>
      <c r="EC3331" s="55"/>
      <c r="ED3331" s="55"/>
      <c r="EE3331" s="55"/>
      <c r="EF3331" s="55"/>
      <c r="EG3331" s="55"/>
      <c r="EH3331" s="55"/>
      <c r="EI3331" s="55"/>
      <c r="EJ3331" s="55"/>
      <c r="EK3331" s="55"/>
      <c r="EL3331" s="55"/>
      <c r="EM3331" s="55"/>
      <c r="EN3331" s="55"/>
      <c r="EO3331" s="55"/>
      <c r="EP3331" s="55"/>
      <c r="EQ3331" s="55"/>
      <c r="ER3331" s="55"/>
      <c r="ES3331" s="55"/>
      <c r="ET3331" s="55"/>
      <c r="EU3331" s="55"/>
      <c r="EV3331" s="55"/>
      <c r="EW3331" s="55"/>
      <c r="EX3331" s="55"/>
      <c r="EY3331" s="55"/>
      <c r="EZ3331" s="55"/>
      <c r="FA3331" s="55"/>
      <c r="FB3331" s="55"/>
      <c r="FC3331" s="55"/>
      <c r="FD3331" s="55"/>
      <c r="FE3331" s="55"/>
      <c r="FF3331" s="55"/>
      <c r="FG3331" s="55"/>
      <c r="FH3331" s="55"/>
      <c r="FI3331" s="55"/>
      <c r="FJ3331" s="55"/>
      <c r="FK3331" s="55"/>
      <c r="FL3331" s="55"/>
      <c r="FM3331" s="55"/>
      <c r="FN3331" s="55"/>
      <c r="FO3331" s="55"/>
      <c r="FP3331" s="55"/>
      <c r="FQ3331" s="55"/>
      <c r="FR3331" s="55"/>
      <c r="FS3331" s="55"/>
      <c r="FT3331" s="55"/>
      <c r="FU3331" s="55"/>
      <c r="FV3331" s="55"/>
    </row>
    <row r="3332" s="53" customFormat="1" ht="27" customHeight="1" spans="1:178">
      <c r="A3332" s="17">
        <v>3330</v>
      </c>
      <c r="B3332" s="97" t="s">
        <v>2744</v>
      </c>
      <c r="C3332" s="102" t="s">
        <v>2916</v>
      </c>
      <c r="D3332" s="80">
        <v>50</v>
      </c>
      <c r="EA3332" s="55"/>
      <c r="EB3332" s="55"/>
      <c r="EC3332" s="55"/>
      <c r="ED3332" s="55"/>
      <c r="EE3332" s="55"/>
      <c r="EF3332" s="55"/>
      <c r="EG3332" s="55"/>
      <c r="EH3332" s="55"/>
      <c r="EI3332" s="55"/>
      <c r="EJ3332" s="55"/>
      <c r="EK3332" s="55"/>
      <c r="EL3332" s="55"/>
      <c r="EM3332" s="55"/>
      <c r="EN3332" s="55"/>
      <c r="EO3332" s="55"/>
      <c r="EP3332" s="55"/>
      <c r="EQ3332" s="55"/>
      <c r="ER3332" s="55"/>
      <c r="ES3332" s="55"/>
      <c r="ET3332" s="55"/>
      <c r="EU3332" s="55"/>
      <c r="EV3332" s="55"/>
      <c r="EW3332" s="55"/>
      <c r="EX3332" s="55"/>
      <c r="EY3332" s="55"/>
      <c r="EZ3332" s="55"/>
      <c r="FA3332" s="55"/>
      <c r="FB3332" s="55"/>
      <c r="FC3332" s="55"/>
      <c r="FD3332" s="55"/>
      <c r="FE3332" s="55"/>
      <c r="FF3332" s="55"/>
      <c r="FG3332" s="55"/>
      <c r="FH3332" s="55"/>
      <c r="FI3332" s="55"/>
      <c r="FJ3332" s="55"/>
      <c r="FK3332" s="55"/>
      <c r="FL3332" s="55"/>
      <c r="FM3332" s="55"/>
      <c r="FN3332" s="55"/>
      <c r="FO3332" s="55"/>
      <c r="FP3332" s="55"/>
      <c r="FQ3332" s="55"/>
      <c r="FR3332" s="55"/>
      <c r="FS3332" s="55"/>
      <c r="FT3332" s="55"/>
      <c r="FU3332" s="55"/>
      <c r="FV3332" s="55"/>
    </row>
    <row r="3333" s="53" customFormat="1" ht="27" customHeight="1" spans="1:178">
      <c r="A3333" s="17">
        <v>3331</v>
      </c>
      <c r="B3333" s="97" t="s">
        <v>2744</v>
      </c>
      <c r="C3333" s="102" t="s">
        <v>89</v>
      </c>
      <c r="D3333" s="80">
        <v>50</v>
      </c>
      <c r="EA3333" s="55"/>
      <c r="EB3333" s="55"/>
      <c r="EC3333" s="55"/>
      <c r="ED3333" s="55"/>
      <c r="EE3333" s="55"/>
      <c r="EF3333" s="55"/>
      <c r="EG3333" s="55"/>
      <c r="EH3333" s="55"/>
      <c r="EI3333" s="55"/>
      <c r="EJ3333" s="55"/>
      <c r="EK3333" s="55"/>
      <c r="EL3333" s="55"/>
      <c r="EM3333" s="55"/>
      <c r="EN3333" s="55"/>
      <c r="EO3333" s="55"/>
      <c r="EP3333" s="55"/>
      <c r="EQ3333" s="55"/>
      <c r="ER3333" s="55"/>
      <c r="ES3333" s="55"/>
      <c r="ET3333" s="55"/>
      <c r="EU3333" s="55"/>
      <c r="EV3333" s="55"/>
      <c r="EW3333" s="55"/>
      <c r="EX3333" s="55"/>
      <c r="EY3333" s="55"/>
      <c r="EZ3333" s="55"/>
      <c r="FA3333" s="55"/>
      <c r="FB3333" s="55"/>
      <c r="FC3333" s="55"/>
      <c r="FD3333" s="55"/>
      <c r="FE3333" s="55"/>
      <c r="FF3333" s="55"/>
      <c r="FG3333" s="55"/>
      <c r="FH3333" s="55"/>
      <c r="FI3333" s="55"/>
      <c r="FJ3333" s="55"/>
      <c r="FK3333" s="55"/>
      <c r="FL3333" s="55"/>
      <c r="FM3333" s="55"/>
      <c r="FN3333" s="55"/>
      <c r="FO3333" s="55"/>
      <c r="FP3333" s="55"/>
      <c r="FQ3333" s="55"/>
      <c r="FR3333" s="55"/>
      <c r="FS3333" s="55"/>
      <c r="FT3333" s="55"/>
      <c r="FU3333" s="55"/>
      <c r="FV3333" s="55"/>
    </row>
    <row r="3334" s="53" customFormat="1" ht="27" customHeight="1" spans="1:178">
      <c r="A3334" s="17">
        <v>3332</v>
      </c>
      <c r="B3334" s="97" t="s">
        <v>2744</v>
      </c>
      <c r="C3334" s="102" t="s">
        <v>2917</v>
      </c>
      <c r="D3334" s="80">
        <v>50</v>
      </c>
      <c r="EA3334" s="55"/>
      <c r="EB3334" s="55"/>
      <c r="EC3334" s="55"/>
      <c r="ED3334" s="55"/>
      <c r="EE3334" s="55"/>
      <c r="EF3334" s="55"/>
      <c r="EG3334" s="55"/>
      <c r="EH3334" s="55"/>
      <c r="EI3334" s="55"/>
      <c r="EJ3334" s="55"/>
      <c r="EK3334" s="55"/>
      <c r="EL3334" s="55"/>
      <c r="EM3334" s="55"/>
      <c r="EN3334" s="55"/>
      <c r="EO3334" s="55"/>
      <c r="EP3334" s="55"/>
      <c r="EQ3334" s="55"/>
      <c r="ER3334" s="55"/>
      <c r="ES3334" s="55"/>
      <c r="ET3334" s="55"/>
      <c r="EU3334" s="55"/>
      <c r="EV3334" s="55"/>
      <c r="EW3334" s="55"/>
      <c r="EX3334" s="55"/>
      <c r="EY3334" s="55"/>
      <c r="EZ3334" s="55"/>
      <c r="FA3334" s="55"/>
      <c r="FB3334" s="55"/>
      <c r="FC3334" s="55"/>
      <c r="FD3334" s="55"/>
      <c r="FE3334" s="55"/>
      <c r="FF3334" s="55"/>
      <c r="FG3334" s="55"/>
      <c r="FH3334" s="55"/>
      <c r="FI3334" s="55"/>
      <c r="FJ3334" s="55"/>
      <c r="FK3334" s="55"/>
      <c r="FL3334" s="55"/>
      <c r="FM3334" s="55"/>
      <c r="FN3334" s="55"/>
      <c r="FO3334" s="55"/>
      <c r="FP3334" s="55"/>
      <c r="FQ3334" s="55"/>
      <c r="FR3334" s="55"/>
      <c r="FS3334" s="55"/>
      <c r="FT3334" s="55"/>
      <c r="FU3334" s="55"/>
      <c r="FV3334" s="55"/>
    </row>
    <row r="3335" s="53" customFormat="1" ht="27" customHeight="1" spans="1:178">
      <c r="A3335" s="17">
        <v>3333</v>
      </c>
      <c r="B3335" s="97" t="s">
        <v>2744</v>
      </c>
      <c r="C3335" s="102" t="s">
        <v>2918</v>
      </c>
      <c r="D3335" s="80">
        <v>50</v>
      </c>
      <c r="EA3335" s="55"/>
      <c r="EB3335" s="55"/>
      <c r="EC3335" s="55"/>
      <c r="ED3335" s="55"/>
      <c r="EE3335" s="55"/>
      <c r="EF3335" s="55"/>
      <c r="EG3335" s="55"/>
      <c r="EH3335" s="55"/>
      <c r="EI3335" s="55"/>
      <c r="EJ3335" s="55"/>
      <c r="EK3335" s="55"/>
      <c r="EL3335" s="55"/>
      <c r="EM3335" s="55"/>
      <c r="EN3335" s="55"/>
      <c r="EO3335" s="55"/>
      <c r="EP3335" s="55"/>
      <c r="EQ3335" s="55"/>
      <c r="ER3335" s="55"/>
      <c r="ES3335" s="55"/>
      <c r="ET3335" s="55"/>
      <c r="EU3335" s="55"/>
      <c r="EV3335" s="55"/>
      <c r="EW3335" s="55"/>
      <c r="EX3335" s="55"/>
      <c r="EY3335" s="55"/>
      <c r="EZ3335" s="55"/>
      <c r="FA3335" s="55"/>
      <c r="FB3335" s="55"/>
      <c r="FC3335" s="55"/>
      <c r="FD3335" s="55"/>
      <c r="FE3335" s="55"/>
      <c r="FF3335" s="55"/>
      <c r="FG3335" s="55"/>
      <c r="FH3335" s="55"/>
      <c r="FI3335" s="55"/>
      <c r="FJ3335" s="55"/>
      <c r="FK3335" s="55"/>
      <c r="FL3335" s="55"/>
      <c r="FM3335" s="55"/>
      <c r="FN3335" s="55"/>
      <c r="FO3335" s="55"/>
      <c r="FP3335" s="55"/>
      <c r="FQ3335" s="55"/>
      <c r="FR3335" s="55"/>
      <c r="FS3335" s="55"/>
      <c r="FT3335" s="55"/>
      <c r="FU3335" s="55"/>
      <c r="FV3335" s="55"/>
    </row>
    <row r="3336" s="53" customFormat="1" ht="27" customHeight="1" spans="1:178">
      <c r="A3336" s="17">
        <v>3334</v>
      </c>
      <c r="B3336" s="97" t="s">
        <v>2744</v>
      </c>
      <c r="C3336" s="102" t="s">
        <v>2919</v>
      </c>
      <c r="D3336" s="80">
        <v>50</v>
      </c>
      <c r="EA3336" s="55"/>
      <c r="EB3336" s="55"/>
      <c r="EC3336" s="55"/>
      <c r="ED3336" s="55"/>
      <c r="EE3336" s="55"/>
      <c r="EF3336" s="55"/>
      <c r="EG3336" s="55"/>
      <c r="EH3336" s="55"/>
      <c r="EI3336" s="55"/>
      <c r="EJ3336" s="55"/>
      <c r="EK3336" s="55"/>
      <c r="EL3336" s="55"/>
      <c r="EM3336" s="55"/>
      <c r="EN3336" s="55"/>
      <c r="EO3336" s="55"/>
      <c r="EP3336" s="55"/>
      <c r="EQ3336" s="55"/>
      <c r="ER3336" s="55"/>
      <c r="ES3336" s="55"/>
      <c r="ET3336" s="55"/>
      <c r="EU3336" s="55"/>
      <c r="EV3336" s="55"/>
      <c r="EW3336" s="55"/>
      <c r="EX3336" s="55"/>
      <c r="EY3336" s="55"/>
      <c r="EZ3336" s="55"/>
      <c r="FA3336" s="55"/>
      <c r="FB3336" s="55"/>
      <c r="FC3336" s="55"/>
      <c r="FD3336" s="55"/>
      <c r="FE3336" s="55"/>
      <c r="FF3336" s="55"/>
      <c r="FG3336" s="55"/>
      <c r="FH3336" s="55"/>
      <c r="FI3336" s="55"/>
      <c r="FJ3336" s="55"/>
      <c r="FK3336" s="55"/>
      <c r="FL3336" s="55"/>
      <c r="FM3336" s="55"/>
      <c r="FN3336" s="55"/>
      <c r="FO3336" s="55"/>
      <c r="FP3336" s="55"/>
      <c r="FQ3336" s="55"/>
      <c r="FR3336" s="55"/>
      <c r="FS3336" s="55"/>
      <c r="FT3336" s="55"/>
      <c r="FU3336" s="55"/>
      <c r="FV3336" s="55"/>
    </row>
    <row r="3337" s="53" customFormat="1" ht="27" customHeight="1" spans="1:178">
      <c r="A3337" s="17">
        <v>3335</v>
      </c>
      <c r="B3337" s="97" t="s">
        <v>2744</v>
      </c>
      <c r="C3337" s="102" t="s">
        <v>2920</v>
      </c>
      <c r="D3337" s="80">
        <v>50</v>
      </c>
      <c r="EA3337" s="55"/>
      <c r="EB3337" s="55"/>
      <c r="EC3337" s="55"/>
      <c r="ED3337" s="55"/>
      <c r="EE3337" s="55"/>
      <c r="EF3337" s="55"/>
      <c r="EG3337" s="55"/>
      <c r="EH3337" s="55"/>
      <c r="EI3337" s="55"/>
      <c r="EJ3337" s="55"/>
      <c r="EK3337" s="55"/>
      <c r="EL3337" s="55"/>
      <c r="EM3337" s="55"/>
      <c r="EN3337" s="55"/>
      <c r="EO3337" s="55"/>
      <c r="EP3337" s="55"/>
      <c r="EQ3337" s="55"/>
      <c r="ER3337" s="55"/>
      <c r="ES3337" s="55"/>
      <c r="ET3337" s="55"/>
      <c r="EU3337" s="55"/>
      <c r="EV3337" s="55"/>
      <c r="EW3337" s="55"/>
      <c r="EX3337" s="55"/>
      <c r="EY3337" s="55"/>
      <c r="EZ3337" s="55"/>
      <c r="FA3337" s="55"/>
      <c r="FB3337" s="55"/>
      <c r="FC3337" s="55"/>
      <c r="FD3337" s="55"/>
      <c r="FE3337" s="55"/>
      <c r="FF3337" s="55"/>
      <c r="FG3337" s="55"/>
      <c r="FH3337" s="55"/>
      <c r="FI3337" s="55"/>
      <c r="FJ3337" s="55"/>
      <c r="FK3337" s="55"/>
      <c r="FL3337" s="55"/>
      <c r="FM3337" s="55"/>
      <c r="FN3337" s="55"/>
      <c r="FO3337" s="55"/>
      <c r="FP3337" s="55"/>
      <c r="FQ3337" s="55"/>
      <c r="FR3337" s="55"/>
      <c r="FS3337" s="55"/>
      <c r="FT3337" s="55"/>
      <c r="FU3337" s="55"/>
      <c r="FV3337" s="55"/>
    </row>
    <row r="3338" s="53" customFormat="1" ht="27" customHeight="1" spans="1:178">
      <c r="A3338" s="17">
        <v>3336</v>
      </c>
      <c r="B3338" s="97" t="s">
        <v>2744</v>
      </c>
      <c r="C3338" s="102" t="s">
        <v>2921</v>
      </c>
      <c r="D3338" s="80">
        <v>50</v>
      </c>
      <c r="EA3338" s="55"/>
      <c r="EB3338" s="55"/>
      <c r="EC3338" s="55"/>
      <c r="ED3338" s="55"/>
      <c r="EE3338" s="55"/>
      <c r="EF3338" s="55"/>
      <c r="EG3338" s="55"/>
      <c r="EH3338" s="55"/>
      <c r="EI3338" s="55"/>
      <c r="EJ3338" s="55"/>
      <c r="EK3338" s="55"/>
      <c r="EL3338" s="55"/>
      <c r="EM3338" s="55"/>
      <c r="EN3338" s="55"/>
      <c r="EO3338" s="55"/>
      <c r="EP3338" s="55"/>
      <c r="EQ3338" s="55"/>
      <c r="ER3338" s="55"/>
      <c r="ES3338" s="55"/>
      <c r="ET3338" s="55"/>
      <c r="EU3338" s="55"/>
      <c r="EV3338" s="55"/>
      <c r="EW3338" s="55"/>
      <c r="EX3338" s="55"/>
      <c r="EY3338" s="55"/>
      <c r="EZ3338" s="55"/>
      <c r="FA3338" s="55"/>
      <c r="FB3338" s="55"/>
      <c r="FC3338" s="55"/>
      <c r="FD3338" s="55"/>
      <c r="FE3338" s="55"/>
      <c r="FF3338" s="55"/>
      <c r="FG3338" s="55"/>
      <c r="FH3338" s="55"/>
      <c r="FI3338" s="55"/>
      <c r="FJ3338" s="55"/>
      <c r="FK3338" s="55"/>
      <c r="FL3338" s="55"/>
      <c r="FM3338" s="55"/>
      <c r="FN3338" s="55"/>
      <c r="FO3338" s="55"/>
      <c r="FP3338" s="55"/>
      <c r="FQ3338" s="55"/>
      <c r="FR3338" s="55"/>
      <c r="FS3338" s="55"/>
      <c r="FT3338" s="55"/>
      <c r="FU3338" s="55"/>
      <c r="FV3338" s="55"/>
    </row>
    <row r="3339" s="53" customFormat="1" ht="27" customHeight="1" spans="1:178">
      <c r="A3339" s="17">
        <v>3337</v>
      </c>
      <c r="B3339" s="97" t="s">
        <v>2744</v>
      </c>
      <c r="C3339" s="102" t="s">
        <v>2106</v>
      </c>
      <c r="D3339" s="80">
        <v>50</v>
      </c>
      <c r="EA3339" s="55"/>
      <c r="EB3339" s="55"/>
      <c r="EC3339" s="55"/>
      <c r="ED3339" s="55"/>
      <c r="EE3339" s="55"/>
      <c r="EF3339" s="55"/>
      <c r="EG3339" s="55"/>
      <c r="EH3339" s="55"/>
      <c r="EI3339" s="55"/>
      <c r="EJ3339" s="55"/>
      <c r="EK3339" s="55"/>
      <c r="EL3339" s="55"/>
      <c r="EM3339" s="55"/>
      <c r="EN3339" s="55"/>
      <c r="EO3339" s="55"/>
      <c r="EP3339" s="55"/>
      <c r="EQ3339" s="55"/>
      <c r="ER3339" s="55"/>
      <c r="ES3339" s="55"/>
      <c r="ET3339" s="55"/>
      <c r="EU3339" s="55"/>
      <c r="EV3339" s="55"/>
      <c r="EW3339" s="55"/>
      <c r="EX3339" s="55"/>
      <c r="EY3339" s="55"/>
      <c r="EZ3339" s="55"/>
      <c r="FA3339" s="55"/>
      <c r="FB3339" s="55"/>
      <c r="FC3339" s="55"/>
      <c r="FD3339" s="55"/>
      <c r="FE3339" s="55"/>
      <c r="FF3339" s="55"/>
      <c r="FG3339" s="55"/>
      <c r="FH3339" s="55"/>
      <c r="FI3339" s="55"/>
      <c r="FJ3339" s="55"/>
      <c r="FK3339" s="55"/>
      <c r="FL3339" s="55"/>
      <c r="FM3339" s="55"/>
      <c r="FN3339" s="55"/>
      <c r="FO3339" s="55"/>
      <c r="FP3339" s="55"/>
      <c r="FQ3339" s="55"/>
      <c r="FR3339" s="55"/>
      <c r="FS3339" s="55"/>
      <c r="FT3339" s="55"/>
      <c r="FU3339" s="55"/>
      <c r="FV3339" s="55"/>
    </row>
    <row r="3340" s="53" customFormat="1" ht="27" customHeight="1" spans="1:178">
      <c r="A3340" s="17">
        <v>3338</v>
      </c>
      <c r="B3340" s="97" t="s">
        <v>2744</v>
      </c>
      <c r="C3340" s="102" t="s">
        <v>2922</v>
      </c>
      <c r="D3340" s="80">
        <v>50</v>
      </c>
      <c r="EA3340" s="55"/>
      <c r="EB3340" s="55"/>
      <c r="EC3340" s="55"/>
      <c r="ED3340" s="55"/>
      <c r="EE3340" s="55"/>
      <c r="EF3340" s="55"/>
      <c r="EG3340" s="55"/>
      <c r="EH3340" s="55"/>
      <c r="EI3340" s="55"/>
      <c r="EJ3340" s="55"/>
      <c r="EK3340" s="55"/>
      <c r="EL3340" s="55"/>
      <c r="EM3340" s="55"/>
      <c r="EN3340" s="55"/>
      <c r="EO3340" s="55"/>
      <c r="EP3340" s="55"/>
      <c r="EQ3340" s="55"/>
      <c r="ER3340" s="55"/>
      <c r="ES3340" s="55"/>
      <c r="ET3340" s="55"/>
      <c r="EU3340" s="55"/>
      <c r="EV3340" s="55"/>
      <c r="EW3340" s="55"/>
      <c r="EX3340" s="55"/>
      <c r="EY3340" s="55"/>
      <c r="EZ3340" s="55"/>
      <c r="FA3340" s="55"/>
      <c r="FB3340" s="55"/>
      <c r="FC3340" s="55"/>
      <c r="FD3340" s="55"/>
      <c r="FE3340" s="55"/>
      <c r="FF3340" s="55"/>
      <c r="FG3340" s="55"/>
      <c r="FH3340" s="55"/>
      <c r="FI3340" s="55"/>
      <c r="FJ3340" s="55"/>
      <c r="FK3340" s="55"/>
      <c r="FL3340" s="55"/>
      <c r="FM3340" s="55"/>
      <c r="FN3340" s="55"/>
      <c r="FO3340" s="55"/>
      <c r="FP3340" s="55"/>
      <c r="FQ3340" s="55"/>
      <c r="FR3340" s="55"/>
      <c r="FS3340" s="55"/>
      <c r="FT3340" s="55"/>
      <c r="FU3340" s="55"/>
      <c r="FV3340" s="55"/>
    </row>
    <row r="3341" s="53" customFormat="1" ht="27" customHeight="1" spans="1:178">
      <c r="A3341" s="17">
        <v>3339</v>
      </c>
      <c r="B3341" s="97" t="s">
        <v>2744</v>
      </c>
      <c r="C3341" s="102" t="s">
        <v>2923</v>
      </c>
      <c r="D3341" s="80">
        <v>50</v>
      </c>
      <c r="EA3341" s="55"/>
      <c r="EB3341" s="55"/>
      <c r="EC3341" s="55"/>
      <c r="ED3341" s="55"/>
      <c r="EE3341" s="55"/>
      <c r="EF3341" s="55"/>
      <c r="EG3341" s="55"/>
      <c r="EH3341" s="55"/>
      <c r="EI3341" s="55"/>
      <c r="EJ3341" s="55"/>
      <c r="EK3341" s="55"/>
      <c r="EL3341" s="55"/>
      <c r="EM3341" s="55"/>
      <c r="EN3341" s="55"/>
      <c r="EO3341" s="55"/>
      <c r="EP3341" s="55"/>
      <c r="EQ3341" s="55"/>
      <c r="ER3341" s="55"/>
      <c r="ES3341" s="55"/>
      <c r="ET3341" s="55"/>
      <c r="EU3341" s="55"/>
      <c r="EV3341" s="55"/>
      <c r="EW3341" s="55"/>
      <c r="EX3341" s="55"/>
      <c r="EY3341" s="55"/>
      <c r="EZ3341" s="55"/>
      <c r="FA3341" s="55"/>
      <c r="FB3341" s="55"/>
      <c r="FC3341" s="55"/>
      <c r="FD3341" s="55"/>
      <c r="FE3341" s="55"/>
      <c r="FF3341" s="55"/>
      <c r="FG3341" s="55"/>
      <c r="FH3341" s="55"/>
      <c r="FI3341" s="55"/>
      <c r="FJ3341" s="55"/>
      <c r="FK3341" s="55"/>
      <c r="FL3341" s="55"/>
      <c r="FM3341" s="55"/>
      <c r="FN3341" s="55"/>
      <c r="FO3341" s="55"/>
      <c r="FP3341" s="55"/>
      <c r="FQ3341" s="55"/>
      <c r="FR3341" s="55"/>
      <c r="FS3341" s="55"/>
      <c r="FT3341" s="55"/>
      <c r="FU3341" s="55"/>
      <c r="FV3341" s="55"/>
    </row>
    <row r="3342" s="53" customFormat="1" ht="27" customHeight="1" spans="1:178">
      <c r="A3342" s="17">
        <v>3340</v>
      </c>
      <c r="B3342" s="97" t="s">
        <v>2744</v>
      </c>
      <c r="C3342" s="102" t="s">
        <v>2924</v>
      </c>
      <c r="D3342" s="80">
        <v>50</v>
      </c>
      <c r="EA3342" s="55"/>
      <c r="EB3342" s="55"/>
      <c r="EC3342" s="55"/>
      <c r="ED3342" s="55"/>
      <c r="EE3342" s="55"/>
      <c r="EF3342" s="55"/>
      <c r="EG3342" s="55"/>
      <c r="EH3342" s="55"/>
      <c r="EI3342" s="55"/>
      <c r="EJ3342" s="55"/>
      <c r="EK3342" s="55"/>
      <c r="EL3342" s="55"/>
      <c r="EM3342" s="55"/>
      <c r="EN3342" s="55"/>
      <c r="EO3342" s="55"/>
      <c r="EP3342" s="55"/>
      <c r="EQ3342" s="55"/>
      <c r="ER3342" s="55"/>
      <c r="ES3342" s="55"/>
      <c r="ET3342" s="55"/>
      <c r="EU3342" s="55"/>
      <c r="EV3342" s="55"/>
      <c r="EW3342" s="55"/>
      <c r="EX3342" s="55"/>
      <c r="EY3342" s="55"/>
      <c r="EZ3342" s="55"/>
      <c r="FA3342" s="55"/>
      <c r="FB3342" s="55"/>
      <c r="FC3342" s="55"/>
      <c r="FD3342" s="55"/>
      <c r="FE3342" s="55"/>
      <c r="FF3342" s="55"/>
      <c r="FG3342" s="55"/>
      <c r="FH3342" s="55"/>
      <c r="FI3342" s="55"/>
      <c r="FJ3342" s="55"/>
      <c r="FK3342" s="55"/>
      <c r="FL3342" s="55"/>
      <c r="FM3342" s="55"/>
      <c r="FN3342" s="55"/>
      <c r="FO3342" s="55"/>
      <c r="FP3342" s="55"/>
      <c r="FQ3342" s="55"/>
      <c r="FR3342" s="55"/>
      <c r="FS3342" s="55"/>
      <c r="FT3342" s="55"/>
      <c r="FU3342" s="55"/>
      <c r="FV3342" s="55"/>
    </row>
    <row r="3343" s="53" customFormat="1" ht="27" customHeight="1" spans="1:178">
      <c r="A3343" s="17">
        <v>3341</v>
      </c>
      <c r="B3343" s="97" t="s">
        <v>2744</v>
      </c>
      <c r="C3343" s="102" t="s">
        <v>2925</v>
      </c>
      <c r="D3343" s="80">
        <v>50</v>
      </c>
      <c r="EA3343" s="55"/>
      <c r="EB3343" s="55"/>
      <c r="EC3343" s="55"/>
      <c r="ED3343" s="55"/>
      <c r="EE3343" s="55"/>
      <c r="EF3343" s="55"/>
      <c r="EG3343" s="55"/>
      <c r="EH3343" s="55"/>
      <c r="EI3343" s="55"/>
      <c r="EJ3343" s="55"/>
      <c r="EK3343" s="55"/>
      <c r="EL3343" s="55"/>
      <c r="EM3343" s="55"/>
      <c r="EN3343" s="55"/>
      <c r="EO3343" s="55"/>
      <c r="EP3343" s="55"/>
      <c r="EQ3343" s="55"/>
      <c r="ER3343" s="55"/>
      <c r="ES3343" s="55"/>
      <c r="ET3343" s="55"/>
      <c r="EU3343" s="55"/>
      <c r="EV3343" s="55"/>
      <c r="EW3343" s="55"/>
      <c r="EX3343" s="55"/>
      <c r="EY3343" s="55"/>
      <c r="EZ3343" s="55"/>
      <c r="FA3343" s="55"/>
      <c r="FB3343" s="55"/>
      <c r="FC3343" s="55"/>
      <c r="FD3343" s="55"/>
      <c r="FE3343" s="55"/>
      <c r="FF3343" s="55"/>
      <c r="FG3343" s="55"/>
      <c r="FH3343" s="55"/>
      <c r="FI3343" s="55"/>
      <c r="FJ3343" s="55"/>
      <c r="FK3343" s="55"/>
      <c r="FL3343" s="55"/>
      <c r="FM3343" s="55"/>
      <c r="FN3343" s="55"/>
      <c r="FO3343" s="55"/>
      <c r="FP3343" s="55"/>
      <c r="FQ3343" s="55"/>
      <c r="FR3343" s="55"/>
      <c r="FS3343" s="55"/>
      <c r="FT3343" s="55"/>
      <c r="FU3343" s="55"/>
      <c r="FV3343" s="55"/>
    </row>
    <row r="3344" s="53" customFormat="1" ht="27" customHeight="1" spans="1:178">
      <c r="A3344" s="17">
        <v>3342</v>
      </c>
      <c r="B3344" s="97" t="s">
        <v>2744</v>
      </c>
      <c r="C3344" s="102" t="s">
        <v>2926</v>
      </c>
      <c r="D3344" s="80">
        <v>50</v>
      </c>
      <c r="EA3344" s="55"/>
      <c r="EB3344" s="55"/>
      <c r="EC3344" s="55"/>
      <c r="ED3344" s="55"/>
      <c r="EE3344" s="55"/>
      <c r="EF3344" s="55"/>
      <c r="EG3344" s="55"/>
      <c r="EH3344" s="55"/>
      <c r="EI3344" s="55"/>
      <c r="EJ3344" s="55"/>
      <c r="EK3344" s="55"/>
      <c r="EL3344" s="55"/>
      <c r="EM3344" s="55"/>
      <c r="EN3344" s="55"/>
      <c r="EO3344" s="55"/>
      <c r="EP3344" s="55"/>
      <c r="EQ3344" s="55"/>
      <c r="ER3344" s="55"/>
      <c r="ES3344" s="55"/>
      <c r="ET3344" s="55"/>
      <c r="EU3344" s="55"/>
      <c r="EV3344" s="55"/>
      <c r="EW3344" s="55"/>
      <c r="EX3344" s="55"/>
      <c r="EY3344" s="55"/>
      <c r="EZ3344" s="55"/>
      <c r="FA3344" s="55"/>
      <c r="FB3344" s="55"/>
      <c r="FC3344" s="55"/>
      <c r="FD3344" s="55"/>
      <c r="FE3344" s="55"/>
      <c r="FF3344" s="55"/>
      <c r="FG3344" s="55"/>
      <c r="FH3344" s="55"/>
      <c r="FI3344" s="55"/>
      <c r="FJ3344" s="55"/>
      <c r="FK3344" s="55"/>
      <c r="FL3344" s="55"/>
      <c r="FM3344" s="55"/>
      <c r="FN3344" s="55"/>
      <c r="FO3344" s="55"/>
      <c r="FP3344" s="55"/>
      <c r="FQ3344" s="55"/>
      <c r="FR3344" s="55"/>
      <c r="FS3344" s="55"/>
      <c r="FT3344" s="55"/>
      <c r="FU3344" s="55"/>
      <c r="FV3344" s="55"/>
    </row>
    <row r="3345" s="53" customFormat="1" ht="27" customHeight="1" spans="1:178">
      <c r="A3345" s="17">
        <v>3343</v>
      </c>
      <c r="B3345" s="97" t="s">
        <v>2744</v>
      </c>
      <c r="C3345" s="102" t="s">
        <v>2927</v>
      </c>
      <c r="D3345" s="80">
        <v>50</v>
      </c>
      <c r="EA3345" s="55"/>
      <c r="EB3345" s="55"/>
      <c r="EC3345" s="55"/>
      <c r="ED3345" s="55"/>
      <c r="EE3345" s="55"/>
      <c r="EF3345" s="55"/>
      <c r="EG3345" s="55"/>
      <c r="EH3345" s="55"/>
      <c r="EI3345" s="55"/>
      <c r="EJ3345" s="55"/>
      <c r="EK3345" s="55"/>
      <c r="EL3345" s="55"/>
      <c r="EM3345" s="55"/>
      <c r="EN3345" s="55"/>
      <c r="EO3345" s="55"/>
      <c r="EP3345" s="55"/>
      <c r="EQ3345" s="55"/>
      <c r="ER3345" s="55"/>
      <c r="ES3345" s="55"/>
      <c r="ET3345" s="55"/>
      <c r="EU3345" s="55"/>
      <c r="EV3345" s="55"/>
      <c r="EW3345" s="55"/>
      <c r="EX3345" s="55"/>
      <c r="EY3345" s="55"/>
      <c r="EZ3345" s="55"/>
      <c r="FA3345" s="55"/>
      <c r="FB3345" s="55"/>
      <c r="FC3345" s="55"/>
      <c r="FD3345" s="55"/>
      <c r="FE3345" s="55"/>
      <c r="FF3345" s="55"/>
      <c r="FG3345" s="55"/>
      <c r="FH3345" s="55"/>
      <c r="FI3345" s="55"/>
      <c r="FJ3345" s="55"/>
      <c r="FK3345" s="55"/>
      <c r="FL3345" s="55"/>
      <c r="FM3345" s="55"/>
      <c r="FN3345" s="55"/>
      <c r="FO3345" s="55"/>
      <c r="FP3345" s="55"/>
      <c r="FQ3345" s="55"/>
      <c r="FR3345" s="55"/>
      <c r="FS3345" s="55"/>
      <c r="FT3345" s="55"/>
      <c r="FU3345" s="55"/>
      <c r="FV3345" s="55"/>
    </row>
    <row r="3346" s="53" customFormat="1" ht="27" customHeight="1" spans="1:178">
      <c r="A3346" s="17">
        <v>3344</v>
      </c>
      <c r="B3346" s="97" t="s">
        <v>2744</v>
      </c>
      <c r="C3346" s="102" t="s">
        <v>1979</v>
      </c>
      <c r="D3346" s="80">
        <v>50</v>
      </c>
      <c r="EA3346" s="55"/>
      <c r="EB3346" s="55"/>
      <c r="EC3346" s="55"/>
      <c r="ED3346" s="55"/>
      <c r="EE3346" s="55"/>
      <c r="EF3346" s="55"/>
      <c r="EG3346" s="55"/>
      <c r="EH3346" s="55"/>
      <c r="EI3346" s="55"/>
      <c r="EJ3346" s="55"/>
      <c r="EK3346" s="55"/>
      <c r="EL3346" s="55"/>
      <c r="EM3346" s="55"/>
      <c r="EN3346" s="55"/>
      <c r="EO3346" s="55"/>
      <c r="EP3346" s="55"/>
      <c r="EQ3346" s="55"/>
      <c r="ER3346" s="55"/>
      <c r="ES3346" s="55"/>
      <c r="ET3346" s="55"/>
      <c r="EU3346" s="55"/>
      <c r="EV3346" s="55"/>
      <c r="EW3346" s="55"/>
      <c r="EX3346" s="55"/>
      <c r="EY3346" s="55"/>
      <c r="EZ3346" s="55"/>
      <c r="FA3346" s="55"/>
      <c r="FB3346" s="55"/>
      <c r="FC3346" s="55"/>
      <c r="FD3346" s="55"/>
      <c r="FE3346" s="55"/>
      <c r="FF3346" s="55"/>
      <c r="FG3346" s="55"/>
      <c r="FH3346" s="55"/>
      <c r="FI3346" s="55"/>
      <c r="FJ3346" s="55"/>
      <c r="FK3346" s="55"/>
      <c r="FL3346" s="55"/>
      <c r="FM3346" s="55"/>
      <c r="FN3346" s="55"/>
      <c r="FO3346" s="55"/>
      <c r="FP3346" s="55"/>
      <c r="FQ3346" s="55"/>
      <c r="FR3346" s="55"/>
      <c r="FS3346" s="55"/>
      <c r="FT3346" s="55"/>
      <c r="FU3346" s="55"/>
      <c r="FV3346" s="55"/>
    </row>
    <row r="3347" s="53" customFormat="1" ht="27" customHeight="1" spans="1:178">
      <c r="A3347" s="17">
        <v>3345</v>
      </c>
      <c r="B3347" s="102" t="s">
        <v>2744</v>
      </c>
      <c r="C3347" s="102" t="s">
        <v>2928</v>
      </c>
      <c r="D3347" s="80">
        <v>50</v>
      </c>
      <c r="EA3347" s="55"/>
      <c r="EB3347" s="55"/>
      <c r="EC3347" s="55"/>
      <c r="ED3347" s="55"/>
      <c r="EE3347" s="55"/>
      <c r="EF3347" s="55"/>
      <c r="EG3347" s="55"/>
      <c r="EH3347" s="55"/>
      <c r="EI3347" s="55"/>
      <c r="EJ3347" s="55"/>
      <c r="EK3347" s="55"/>
      <c r="EL3347" s="55"/>
      <c r="EM3347" s="55"/>
      <c r="EN3347" s="55"/>
      <c r="EO3347" s="55"/>
      <c r="EP3347" s="55"/>
      <c r="EQ3347" s="55"/>
      <c r="ER3347" s="55"/>
      <c r="ES3347" s="55"/>
      <c r="ET3347" s="55"/>
      <c r="EU3347" s="55"/>
      <c r="EV3347" s="55"/>
      <c r="EW3347" s="55"/>
      <c r="EX3347" s="55"/>
      <c r="EY3347" s="55"/>
      <c r="EZ3347" s="55"/>
      <c r="FA3347" s="55"/>
      <c r="FB3347" s="55"/>
      <c r="FC3347" s="55"/>
      <c r="FD3347" s="55"/>
      <c r="FE3347" s="55"/>
      <c r="FF3347" s="55"/>
      <c r="FG3347" s="55"/>
      <c r="FH3347" s="55"/>
      <c r="FI3347" s="55"/>
      <c r="FJ3347" s="55"/>
      <c r="FK3347" s="55"/>
      <c r="FL3347" s="55"/>
      <c r="FM3347" s="55"/>
      <c r="FN3347" s="55"/>
      <c r="FO3347" s="55"/>
      <c r="FP3347" s="55"/>
      <c r="FQ3347" s="55"/>
      <c r="FR3347" s="55"/>
      <c r="FS3347" s="55"/>
      <c r="FT3347" s="55"/>
      <c r="FU3347" s="55"/>
      <c r="FV3347" s="55"/>
    </row>
    <row r="3348" s="53" customFormat="1" ht="27" customHeight="1" spans="1:178">
      <c r="A3348" s="17">
        <v>3346</v>
      </c>
      <c r="B3348" s="102" t="s">
        <v>2744</v>
      </c>
      <c r="C3348" s="102" t="s">
        <v>2929</v>
      </c>
      <c r="D3348" s="80">
        <v>50</v>
      </c>
      <c r="EA3348" s="55"/>
      <c r="EB3348" s="55"/>
      <c r="EC3348" s="55"/>
      <c r="ED3348" s="55"/>
      <c r="EE3348" s="55"/>
      <c r="EF3348" s="55"/>
      <c r="EG3348" s="55"/>
      <c r="EH3348" s="55"/>
      <c r="EI3348" s="55"/>
      <c r="EJ3348" s="55"/>
      <c r="EK3348" s="55"/>
      <c r="EL3348" s="55"/>
      <c r="EM3348" s="55"/>
      <c r="EN3348" s="55"/>
      <c r="EO3348" s="55"/>
      <c r="EP3348" s="55"/>
      <c r="EQ3348" s="55"/>
      <c r="ER3348" s="55"/>
      <c r="ES3348" s="55"/>
      <c r="ET3348" s="55"/>
      <c r="EU3348" s="55"/>
      <c r="EV3348" s="55"/>
      <c r="EW3348" s="55"/>
      <c r="EX3348" s="55"/>
      <c r="EY3348" s="55"/>
      <c r="EZ3348" s="55"/>
      <c r="FA3348" s="55"/>
      <c r="FB3348" s="55"/>
      <c r="FC3348" s="55"/>
      <c r="FD3348" s="55"/>
      <c r="FE3348" s="55"/>
      <c r="FF3348" s="55"/>
      <c r="FG3348" s="55"/>
      <c r="FH3348" s="55"/>
      <c r="FI3348" s="55"/>
      <c r="FJ3348" s="55"/>
      <c r="FK3348" s="55"/>
      <c r="FL3348" s="55"/>
      <c r="FM3348" s="55"/>
      <c r="FN3348" s="55"/>
      <c r="FO3348" s="55"/>
      <c r="FP3348" s="55"/>
      <c r="FQ3348" s="55"/>
      <c r="FR3348" s="55"/>
      <c r="FS3348" s="55"/>
      <c r="FT3348" s="55"/>
      <c r="FU3348" s="55"/>
      <c r="FV3348" s="55"/>
    </row>
    <row r="3349" s="53" customFormat="1" ht="27" customHeight="1" spans="1:178">
      <c r="A3349" s="17">
        <v>3347</v>
      </c>
      <c r="B3349" s="102" t="s">
        <v>2744</v>
      </c>
      <c r="C3349" s="102" t="s">
        <v>2930</v>
      </c>
      <c r="D3349" s="80">
        <v>50</v>
      </c>
      <c r="EA3349" s="55"/>
      <c r="EB3349" s="55"/>
      <c r="EC3349" s="55"/>
      <c r="ED3349" s="55"/>
      <c r="EE3349" s="55"/>
      <c r="EF3349" s="55"/>
      <c r="EG3349" s="55"/>
      <c r="EH3349" s="55"/>
      <c r="EI3349" s="55"/>
      <c r="EJ3349" s="55"/>
      <c r="EK3349" s="55"/>
      <c r="EL3349" s="55"/>
      <c r="EM3349" s="55"/>
      <c r="EN3349" s="55"/>
      <c r="EO3349" s="55"/>
      <c r="EP3349" s="55"/>
      <c r="EQ3349" s="55"/>
      <c r="ER3349" s="55"/>
      <c r="ES3349" s="55"/>
      <c r="ET3349" s="55"/>
      <c r="EU3349" s="55"/>
      <c r="EV3349" s="55"/>
      <c r="EW3349" s="55"/>
      <c r="EX3349" s="55"/>
      <c r="EY3349" s="55"/>
      <c r="EZ3349" s="55"/>
      <c r="FA3349" s="55"/>
      <c r="FB3349" s="55"/>
      <c r="FC3349" s="55"/>
      <c r="FD3349" s="55"/>
      <c r="FE3349" s="55"/>
      <c r="FF3349" s="55"/>
      <c r="FG3349" s="55"/>
      <c r="FH3349" s="55"/>
      <c r="FI3349" s="55"/>
      <c r="FJ3349" s="55"/>
      <c r="FK3349" s="55"/>
      <c r="FL3349" s="55"/>
      <c r="FM3349" s="55"/>
      <c r="FN3349" s="55"/>
      <c r="FO3349" s="55"/>
      <c r="FP3349" s="55"/>
      <c r="FQ3349" s="55"/>
      <c r="FR3349" s="55"/>
      <c r="FS3349" s="55"/>
      <c r="FT3349" s="55"/>
      <c r="FU3349" s="55"/>
      <c r="FV3349" s="55"/>
    </row>
    <row r="3350" s="53" customFormat="1" ht="27" customHeight="1" spans="1:178">
      <c r="A3350" s="17">
        <v>3348</v>
      </c>
      <c r="B3350" s="102" t="s">
        <v>2744</v>
      </c>
      <c r="C3350" s="102" t="s">
        <v>2931</v>
      </c>
      <c r="D3350" s="80">
        <v>50</v>
      </c>
      <c r="EA3350" s="55"/>
      <c r="EB3350" s="55"/>
      <c r="EC3350" s="55"/>
      <c r="ED3350" s="55"/>
      <c r="EE3350" s="55"/>
      <c r="EF3350" s="55"/>
      <c r="EG3350" s="55"/>
      <c r="EH3350" s="55"/>
      <c r="EI3350" s="55"/>
      <c r="EJ3350" s="55"/>
      <c r="EK3350" s="55"/>
      <c r="EL3350" s="55"/>
      <c r="EM3350" s="55"/>
      <c r="EN3350" s="55"/>
      <c r="EO3350" s="55"/>
      <c r="EP3350" s="55"/>
      <c r="EQ3350" s="55"/>
      <c r="ER3350" s="55"/>
      <c r="ES3350" s="55"/>
      <c r="ET3350" s="55"/>
      <c r="EU3350" s="55"/>
      <c r="EV3350" s="55"/>
      <c r="EW3350" s="55"/>
      <c r="EX3350" s="55"/>
      <c r="EY3350" s="55"/>
      <c r="EZ3350" s="55"/>
      <c r="FA3350" s="55"/>
      <c r="FB3350" s="55"/>
      <c r="FC3350" s="55"/>
      <c r="FD3350" s="55"/>
      <c r="FE3350" s="55"/>
      <c r="FF3350" s="55"/>
      <c r="FG3350" s="55"/>
      <c r="FH3350" s="55"/>
      <c r="FI3350" s="55"/>
      <c r="FJ3350" s="55"/>
      <c r="FK3350" s="55"/>
      <c r="FL3350" s="55"/>
      <c r="FM3350" s="55"/>
      <c r="FN3350" s="55"/>
      <c r="FO3350" s="55"/>
      <c r="FP3350" s="55"/>
      <c r="FQ3350" s="55"/>
      <c r="FR3350" s="55"/>
      <c r="FS3350" s="55"/>
      <c r="FT3350" s="55"/>
      <c r="FU3350" s="55"/>
      <c r="FV3350" s="55"/>
    </row>
    <row r="3351" s="53" customFormat="1" ht="27" customHeight="1" spans="1:178">
      <c r="A3351" s="17">
        <v>3349</v>
      </c>
      <c r="B3351" s="102" t="s">
        <v>2744</v>
      </c>
      <c r="C3351" s="102" t="s">
        <v>2932</v>
      </c>
      <c r="D3351" s="80">
        <v>50</v>
      </c>
      <c r="EA3351" s="55"/>
      <c r="EB3351" s="55"/>
      <c r="EC3351" s="55"/>
      <c r="ED3351" s="55"/>
      <c r="EE3351" s="55"/>
      <c r="EF3351" s="55"/>
      <c r="EG3351" s="55"/>
      <c r="EH3351" s="55"/>
      <c r="EI3351" s="55"/>
      <c r="EJ3351" s="55"/>
      <c r="EK3351" s="55"/>
      <c r="EL3351" s="55"/>
      <c r="EM3351" s="55"/>
      <c r="EN3351" s="55"/>
      <c r="EO3351" s="55"/>
      <c r="EP3351" s="55"/>
      <c r="EQ3351" s="55"/>
      <c r="ER3351" s="55"/>
      <c r="ES3351" s="55"/>
      <c r="ET3351" s="55"/>
      <c r="EU3351" s="55"/>
      <c r="EV3351" s="55"/>
      <c r="EW3351" s="55"/>
      <c r="EX3351" s="55"/>
      <c r="EY3351" s="55"/>
      <c r="EZ3351" s="55"/>
      <c r="FA3351" s="55"/>
      <c r="FB3351" s="55"/>
      <c r="FC3351" s="55"/>
      <c r="FD3351" s="55"/>
      <c r="FE3351" s="55"/>
      <c r="FF3351" s="55"/>
      <c r="FG3351" s="55"/>
      <c r="FH3351" s="55"/>
      <c r="FI3351" s="55"/>
      <c r="FJ3351" s="55"/>
      <c r="FK3351" s="55"/>
      <c r="FL3351" s="55"/>
      <c r="FM3351" s="55"/>
      <c r="FN3351" s="55"/>
      <c r="FO3351" s="55"/>
      <c r="FP3351" s="55"/>
      <c r="FQ3351" s="55"/>
      <c r="FR3351" s="55"/>
      <c r="FS3351" s="55"/>
      <c r="FT3351" s="55"/>
      <c r="FU3351" s="55"/>
      <c r="FV3351" s="55"/>
    </row>
    <row r="3352" s="53" customFormat="1" ht="27" customHeight="1" spans="1:178">
      <c r="A3352" s="17">
        <v>3350</v>
      </c>
      <c r="B3352" s="102" t="s">
        <v>2744</v>
      </c>
      <c r="C3352" s="102" t="s">
        <v>2933</v>
      </c>
      <c r="D3352" s="80">
        <v>50</v>
      </c>
      <c r="EA3352" s="55"/>
      <c r="EB3352" s="55"/>
      <c r="EC3352" s="55"/>
      <c r="ED3352" s="55"/>
      <c r="EE3352" s="55"/>
      <c r="EF3352" s="55"/>
      <c r="EG3352" s="55"/>
      <c r="EH3352" s="55"/>
      <c r="EI3352" s="55"/>
      <c r="EJ3352" s="55"/>
      <c r="EK3352" s="55"/>
      <c r="EL3352" s="55"/>
      <c r="EM3352" s="55"/>
      <c r="EN3352" s="55"/>
      <c r="EO3352" s="55"/>
      <c r="EP3352" s="55"/>
      <c r="EQ3352" s="55"/>
      <c r="ER3352" s="55"/>
      <c r="ES3352" s="55"/>
      <c r="ET3352" s="55"/>
      <c r="EU3352" s="55"/>
      <c r="EV3352" s="55"/>
      <c r="EW3352" s="55"/>
      <c r="EX3352" s="55"/>
      <c r="EY3352" s="55"/>
      <c r="EZ3352" s="55"/>
      <c r="FA3352" s="55"/>
      <c r="FB3352" s="55"/>
      <c r="FC3352" s="55"/>
      <c r="FD3352" s="55"/>
      <c r="FE3352" s="55"/>
      <c r="FF3352" s="55"/>
      <c r="FG3352" s="55"/>
      <c r="FH3352" s="55"/>
      <c r="FI3352" s="55"/>
      <c r="FJ3352" s="55"/>
      <c r="FK3352" s="55"/>
      <c r="FL3352" s="55"/>
      <c r="FM3352" s="55"/>
      <c r="FN3352" s="55"/>
      <c r="FO3352" s="55"/>
      <c r="FP3352" s="55"/>
      <c r="FQ3352" s="55"/>
      <c r="FR3352" s="55"/>
      <c r="FS3352" s="55"/>
      <c r="FT3352" s="55"/>
      <c r="FU3352" s="55"/>
      <c r="FV3352" s="55"/>
    </row>
    <row r="3353" s="53" customFormat="1" ht="27" customHeight="1" spans="1:178">
      <c r="A3353" s="17">
        <v>3351</v>
      </c>
      <c r="B3353" s="102" t="s">
        <v>2744</v>
      </c>
      <c r="C3353" s="102" t="s">
        <v>49</v>
      </c>
      <c r="D3353" s="80">
        <v>50</v>
      </c>
      <c r="EA3353" s="55"/>
      <c r="EB3353" s="55"/>
      <c r="EC3353" s="55"/>
      <c r="ED3353" s="55"/>
      <c r="EE3353" s="55"/>
      <c r="EF3353" s="55"/>
      <c r="EG3353" s="55"/>
      <c r="EH3353" s="55"/>
      <c r="EI3353" s="55"/>
      <c r="EJ3353" s="55"/>
      <c r="EK3353" s="55"/>
      <c r="EL3353" s="55"/>
      <c r="EM3353" s="55"/>
      <c r="EN3353" s="55"/>
      <c r="EO3353" s="55"/>
      <c r="EP3353" s="55"/>
      <c r="EQ3353" s="55"/>
      <c r="ER3353" s="55"/>
      <c r="ES3353" s="55"/>
      <c r="ET3353" s="55"/>
      <c r="EU3353" s="55"/>
      <c r="EV3353" s="55"/>
      <c r="EW3353" s="55"/>
      <c r="EX3353" s="55"/>
      <c r="EY3353" s="55"/>
      <c r="EZ3353" s="55"/>
      <c r="FA3353" s="55"/>
      <c r="FB3353" s="55"/>
      <c r="FC3353" s="55"/>
      <c r="FD3353" s="55"/>
      <c r="FE3353" s="55"/>
      <c r="FF3353" s="55"/>
      <c r="FG3353" s="55"/>
      <c r="FH3353" s="55"/>
      <c r="FI3353" s="55"/>
      <c r="FJ3353" s="55"/>
      <c r="FK3353" s="55"/>
      <c r="FL3353" s="55"/>
      <c r="FM3353" s="55"/>
      <c r="FN3353" s="55"/>
      <c r="FO3353" s="55"/>
      <c r="FP3353" s="55"/>
      <c r="FQ3353" s="55"/>
      <c r="FR3353" s="55"/>
      <c r="FS3353" s="55"/>
      <c r="FT3353" s="55"/>
      <c r="FU3353" s="55"/>
      <c r="FV3353" s="55"/>
    </row>
    <row r="3354" s="53" customFormat="1" ht="27" customHeight="1" spans="1:178">
      <c r="A3354" s="17">
        <v>3352</v>
      </c>
      <c r="B3354" s="102" t="s">
        <v>2744</v>
      </c>
      <c r="C3354" s="102" t="s">
        <v>2934</v>
      </c>
      <c r="D3354" s="80">
        <v>50</v>
      </c>
      <c r="EA3354" s="55"/>
      <c r="EB3354" s="55"/>
      <c r="EC3354" s="55"/>
      <c r="ED3354" s="55"/>
      <c r="EE3354" s="55"/>
      <c r="EF3354" s="55"/>
      <c r="EG3354" s="55"/>
      <c r="EH3354" s="55"/>
      <c r="EI3354" s="55"/>
      <c r="EJ3354" s="55"/>
      <c r="EK3354" s="55"/>
      <c r="EL3354" s="55"/>
      <c r="EM3354" s="55"/>
      <c r="EN3354" s="55"/>
      <c r="EO3354" s="55"/>
      <c r="EP3354" s="55"/>
      <c r="EQ3354" s="55"/>
      <c r="ER3354" s="55"/>
      <c r="ES3354" s="55"/>
      <c r="ET3354" s="55"/>
      <c r="EU3354" s="55"/>
      <c r="EV3354" s="55"/>
      <c r="EW3354" s="55"/>
      <c r="EX3354" s="55"/>
      <c r="EY3354" s="55"/>
      <c r="EZ3354" s="55"/>
      <c r="FA3354" s="55"/>
      <c r="FB3354" s="55"/>
      <c r="FC3354" s="55"/>
      <c r="FD3354" s="55"/>
      <c r="FE3354" s="55"/>
      <c r="FF3354" s="55"/>
      <c r="FG3354" s="55"/>
      <c r="FH3354" s="55"/>
      <c r="FI3354" s="55"/>
      <c r="FJ3354" s="55"/>
      <c r="FK3354" s="55"/>
      <c r="FL3354" s="55"/>
      <c r="FM3354" s="55"/>
      <c r="FN3354" s="55"/>
      <c r="FO3354" s="55"/>
      <c r="FP3354" s="55"/>
      <c r="FQ3354" s="55"/>
      <c r="FR3354" s="55"/>
      <c r="FS3354" s="55"/>
      <c r="FT3354" s="55"/>
      <c r="FU3354" s="55"/>
      <c r="FV3354" s="55"/>
    </row>
    <row r="3355" s="53" customFormat="1" ht="27" customHeight="1" spans="1:178">
      <c r="A3355" s="17">
        <v>3353</v>
      </c>
      <c r="B3355" s="102" t="s">
        <v>2744</v>
      </c>
      <c r="C3355" s="102" t="s">
        <v>2935</v>
      </c>
      <c r="D3355" s="80">
        <v>50</v>
      </c>
      <c r="EA3355" s="55"/>
      <c r="EB3355" s="55"/>
      <c r="EC3355" s="55"/>
      <c r="ED3355" s="55"/>
      <c r="EE3355" s="55"/>
      <c r="EF3355" s="55"/>
      <c r="EG3355" s="55"/>
      <c r="EH3355" s="55"/>
      <c r="EI3355" s="55"/>
      <c r="EJ3355" s="55"/>
      <c r="EK3355" s="55"/>
      <c r="EL3355" s="55"/>
      <c r="EM3355" s="55"/>
      <c r="EN3355" s="55"/>
      <c r="EO3355" s="55"/>
      <c r="EP3355" s="55"/>
      <c r="EQ3355" s="55"/>
      <c r="ER3355" s="55"/>
      <c r="ES3355" s="55"/>
      <c r="ET3355" s="55"/>
      <c r="EU3355" s="55"/>
      <c r="EV3355" s="55"/>
      <c r="EW3355" s="55"/>
      <c r="EX3355" s="55"/>
      <c r="EY3355" s="55"/>
      <c r="EZ3355" s="55"/>
      <c r="FA3355" s="55"/>
      <c r="FB3355" s="55"/>
      <c r="FC3355" s="55"/>
      <c r="FD3355" s="55"/>
      <c r="FE3355" s="55"/>
      <c r="FF3355" s="55"/>
      <c r="FG3355" s="55"/>
      <c r="FH3355" s="55"/>
      <c r="FI3355" s="55"/>
      <c r="FJ3355" s="55"/>
      <c r="FK3355" s="55"/>
      <c r="FL3355" s="55"/>
      <c r="FM3355" s="55"/>
      <c r="FN3355" s="55"/>
      <c r="FO3355" s="55"/>
      <c r="FP3355" s="55"/>
      <c r="FQ3355" s="55"/>
      <c r="FR3355" s="55"/>
      <c r="FS3355" s="55"/>
      <c r="FT3355" s="55"/>
      <c r="FU3355" s="55"/>
      <c r="FV3355" s="55"/>
    </row>
    <row r="3356" s="53" customFormat="1" ht="27" customHeight="1" spans="1:178">
      <c r="A3356" s="17">
        <v>3354</v>
      </c>
      <c r="B3356" s="102" t="s">
        <v>2744</v>
      </c>
      <c r="C3356" s="102" t="s">
        <v>2183</v>
      </c>
      <c r="D3356" s="80">
        <v>50</v>
      </c>
      <c r="EA3356" s="55"/>
      <c r="EB3356" s="55"/>
      <c r="EC3356" s="55"/>
      <c r="ED3356" s="55"/>
      <c r="EE3356" s="55"/>
      <c r="EF3356" s="55"/>
      <c r="EG3356" s="55"/>
      <c r="EH3356" s="55"/>
      <c r="EI3356" s="55"/>
      <c r="EJ3356" s="55"/>
      <c r="EK3356" s="55"/>
      <c r="EL3356" s="55"/>
      <c r="EM3356" s="55"/>
      <c r="EN3356" s="55"/>
      <c r="EO3356" s="55"/>
      <c r="EP3356" s="55"/>
      <c r="EQ3356" s="55"/>
      <c r="ER3356" s="55"/>
      <c r="ES3356" s="55"/>
      <c r="ET3356" s="55"/>
      <c r="EU3356" s="55"/>
      <c r="EV3356" s="55"/>
      <c r="EW3356" s="55"/>
      <c r="EX3356" s="55"/>
      <c r="EY3356" s="55"/>
      <c r="EZ3356" s="55"/>
      <c r="FA3356" s="55"/>
      <c r="FB3356" s="55"/>
      <c r="FC3356" s="55"/>
      <c r="FD3356" s="55"/>
      <c r="FE3356" s="55"/>
      <c r="FF3356" s="55"/>
      <c r="FG3356" s="55"/>
      <c r="FH3356" s="55"/>
      <c r="FI3356" s="55"/>
      <c r="FJ3356" s="55"/>
      <c r="FK3356" s="55"/>
      <c r="FL3356" s="55"/>
      <c r="FM3356" s="55"/>
      <c r="FN3356" s="55"/>
      <c r="FO3356" s="55"/>
      <c r="FP3356" s="55"/>
      <c r="FQ3356" s="55"/>
      <c r="FR3356" s="55"/>
      <c r="FS3356" s="55"/>
      <c r="FT3356" s="55"/>
      <c r="FU3356" s="55"/>
      <c r="FV3356" s="55"/>
    </row>
    <row r="3357" s="53" customFormat="1" ht="27" customHeight="1" spans="1:178">
      <c r="A3357" s="17">
        <v>3355</v>
      </c>
      <c r="B3357" s="102" t="s">
        <v>2744</v>
      </c>
      <c r="C3357" s="144" t="s">
        <v>2936</v>
      </c>
      <c r="D3357" s="80">
        <v>50</v>
      </c>
      <c r="EA3357" s="55"/>
      <c r="EB3357" s="55"/>
      <c r="EC3357" s="55"/>
      <c r="ED3357" s="55"/>
      <c r="EE3357" s="55"/>
      <c r="EF3357" s="55"/>
      <c r="EG3357" s="55"/>
      <c r="EH3357" s="55"/>
      <c r="EI3357" s="55"/>
      <c r="EJ3357" s="55"/>
      <c r="EK3357" s="55"/>
      <c r="EL3357" s="55"/>
      <c r="EM3357" s="55"/>
      <c r="EN3357" s="55"/>
      <c r="EO3357" s="55"/>
      <c r="EP3357" s="55"/>
      <c r="EQ3357" s="55"/>
      <c r="ER3357" s="55"/>
      <c r="ES3357" s="55"/>
      <c r="ET3357" s="55"/>
      <c r="EU3357" s="55"/>
      <c r="EV3357" s="55"/>
      <c r="EW3357" s="55"/>
      <c r="EX3357" s="55"/>
      <c r="EY3357" s="55"/>
      <c r="EZ3357" s="55"/>
      <c r="FA3357" s="55"/>
      <c r="FB3357" s="55"/>
      <c r="FC3357" s="55"/>
      <c r="FD3357" s="55"/>
      <c r="FE3357" s="55"/>
      <c r="FF3357" s="55"/>
      <c r="FG3357" s="55"/>
      <c r="FH3357" s="55"/>
      <c r="FI3357" s="55"/>
      <c r="FJ3357" s="55"/>
      <c r="FK3357" s="55"/>
      <c r="FL3357" s="55"/>
      <c r="FM3357" s="55"/>
      <c r="FN3357" s="55"/>
      <c r="FO3357" s="55"/>
      <c r="FP3357" s="55"/>
      <c r="FQ3357" s="55"/>
      <c r="FR3357" s="55"/>
      <c r="FS3357" s="55"/>
      <c r="FT3357" s="55"/>
      <c r="FU3357" s="55"/>
      <c r="FV3357" s="55"/>
    </row>
    <row r="3358" s="53" customFormat="1" ht="27" customHeight="1" spans="1:178">
      <c r="A3358" s="17">
        <v>3356</v>
      </c>
      <c r="B3358" s="102" t="s">
        <v>2744</v>
      </c>
      <c r="C3358" s="102" t="s">
        <v>2937</v>
      </c>
      <c r="D3358" s="80">
        <v>50</v>
      </c>
      <c r="EA3358" s="55"/>
      <c r="EB3358" s="55"/>
      <c r="EC3358" s="55"/>
      <c r="ED3358" s="55"/>
      <c r="EE3358" s="55"/>
      <c r="EF3358" s="55"/>
      <c r="EG3358" s="55"/>
      <c r="EH3358" s="55"/>
      <c r="EI3358" s="55"/>
      <c r="EJ3358" s="55"/>
      <c r="EK3358" s="55"/>
      <c r="EL3358" s="55"/>
      <c r="EM3358" s="55"/>
      <c r="EN3358" s="55"/>
      <c r="EO3358" s="55"/>
      <c r="EP3358" s="55"/>
      <c r="EQ3358" s="55"/>
      <c r="ER3358" s="55"/>
      <c r="ES3358" s="55"/>
      <c r="ET3358" s="55"/>
      <c r="EU3358" s="55"/>
      <c r="EV3358" s="55"/>
      <c r="EW3358" s="55"/>
      <c r="EX3358" s="55"/>
      <c r="EY3358" s="55"/>
      <c r="EZ3358" s="55"/>
      <c r="FA3358" s="55"/>
      <c r="FB3358" s="55"/>
      <c r="FC3358" s="55"/>
      <c r="FD3358" s="55"/>
      <c r="FE3358" s="55"/>
      <c r="FF3358" s="55"/>
      <c r="FG3358" s="55"/>
      <c r="FH3358" s="55"/>
      <c r="FI3358" s="55"/>
      <c r="FJ3358" s="55"/>
      <c r="FK3358" s="55"/>
      <c r="FL3358" s="55"/>
      <c r="FM3358" s="55"/>
      <c r="FN3358" s="55"/>
      <c r="FO3358" s="55"/>
      <c r="FP3358" s="55"/>
      <c r="FQ3358" s="55"/>
      <c r="FR3358" s="55"/>
      <c r="FS3358" s="55"/>
      <c r="FT3358" s="55"/>
      <c r="FU3358" s="55"/>
      <c r="FV3358" s="55"/>
    </row>
    <row r="3359" s="53" customFormat="1" ht="27" customHeight="1" spans="1:178">
      <c r="A3359" s="17">
        <v>3357</v>
      </c>
      <c r="B3359" s="102" t="s">
        <v>2744</v>
      </c>
      <c r="C3359" s="102" t="s">
        <v>2938</v>
      </c>
      <c r="D3359" s="80">
        <v>50</v>
      </c>
      <c r="EA3359" s="55"/>
      <c r="EB3359" s="55"/>
      <c r="EC3359" s="55"/>
      <c r="ED3359" s="55"/>
      <c r="EE3359" s="55"/>
      <c r="EF3359" s="55"/>
      <c r="EG3359" s="55"/>
      <c r="EH3359" s="55"/>
      <c r="EI3359" s="55"/>
      <c r="EJ3359" s="55"/>
      <c r="EK3359" s="55"/>
      <c r="EL3359" s="55"/>
      <c r="EM3359" s="55"/>
      <c r="EN3359" s="55"/>
      <c r="EO3359" s="55"/>
      <c r="EP3359" s="55"/>
      <c r="EQ3359" s="55"/>
      <c r="ER3359" s="55"/>
      <c r="ES3359" s="55"/>
      <c r="ET3359" s="55"/>
      <c r="EU3359" s="55"/>
      <c r="EV3359" s="55"/>
      <c r="EW3359" s="55"/>
      <c r="EX3359" s="55"/>
      <c r="EY3359" s="55"/>
      <c r="EZ3359" s="55"/>
      <c r="FA3359" s="55"/>
      <c r="FB3359" s="55"/>
      <c r="FC3359" s="55"/>
      <c r="FD3359" s="55"/>
      <c r="FE3359" s="55"/>
      <c r="FF3359" s="55"/>
      <c r="FG3359" s="55"/>
      <c r="FH3359" s="55"/>
      <c r="FI3359" s="55"/>
      <c r="FJ3359" s="55"/>
      <c r="FK3359" s="55"/>
      <c r="FL3359" s="55"/>
      <c r="FM3359" s="55"/>
      <c r="FN3359" s="55"/>
      <c r="FO3359" s="55"/>
      <c r="FP3359" s="55"/>
      <c r="FQ3359" s="55"/>
      <c r="FR3359" s="55"/>
      <c r="FS3359" s="55"/>
      <c r="FT3359" s="55"/>
      <c r="FU3359" s="55"/>
      <c r="FV3359" s="55"/>
    </row>
    <row r="3360" s="53" customFormat="1" ht="27" customHeight="1" spans="1:178">
      <c r="A3360" s="17">
        <v>3358</v>
      </c>
      <c r="B3360" s="102" t="s">
        <v>2744</v>
      </c>
      <c r="C3360" s="144" t="s">
        <v>692</v>
      </c>
      <c r="D3360" s="80">
        <v>50</v>
      </c>
      <c r="EA3360" s="55"/>
      <c r="EB3360" s="55"/>
      <c r="EC3360" s="55"/>
      <c r="ED3360" s="55"/>
      <c r="EE3360" s="55"/>
      <c r="EF3360" s="55"/>
      <c r="EG3360" s="55"/>
      <c r="EH3360" s="55"/>
      <c r="EI3360" s="55"/>
      <c r="EJ3360" s="55"/>
      <c r="EK3360" s="55"/>
      <c r="EL3360" s="55"/>
      <c r="EM3360" s="55"/>
      <c r="EN3360" s="55"/>
      <c r="EO3360" s="55"/>
      <c r="EP3360" s="55"/>
      <c r="EQ3360" s="55"/>
      <c r="ER3360" s="55"/>
      <c r="ES3360" s="55"/>
      <c r="ET3360" s="55"/>
      <c r="EU3360" s="55"/>
      <c r="EV3360" s="55"/>
      <c r="EW3360" s="55"/>
      <c r="EX3360" s="55"/>
      <c r="EY3360" s="55"/>
      <c r="EZ3360" s="55"/>
      <c r="FA3360" s="55"/>
      <c r="FB3360" s="55"/>
      <c r="FC3360" s="55"/>
      <c r="FD3360" s="55"/>
      <c r="FE3360" s="55"/>
      <c r="FF3360" s="55"/>
      <c r="FG3360" s="55"/>
      <c r="FH3360" s="55"/>
      <c r="FI3360" s="55"/>
      <c r="FJ3360" s="55"/>
      <c r="FK3360" s="55"/>
      <c r="FL3360" s="55"/>
      <c r="FM3360" s="55"/>
      <c r="FN3360" s="55"/>
      <c r="FO3360" s="55"/>
      <c r="FP3360" s="55"/>
      <c r="FQ3360" s="55"/>
      <c r="FR3360" s="55"/>
      <c r="FS3360" s="55"/>
      <c r="FT3360" s="55"/>
      <c r="FU3360" s="55"/>
      <c r="FV3360" s="55"/>
    </row>
    <row r="3361" s="53" customFormat="1" ht="27" customHeight="1" spans="1:178">
      <c r="A3361" s="17">
        <v>3359</v>
      </c>
      <c r="B3361" s="102" t="s">
        <v>2744</v>
      </c>
      <c r="C3361" s="144" t="s">
        <v>43</v>
      </c>
      <c r="D3361" s="80">
        <v>50</v>
      </c>
      <c r="EA3361" s="55"/>
      <c r="EB3361" s="55"/>
      <c r="EC3361" s="55"/>
      <c r="ED3361" s="55"/>
      <c r="EE3361" s="55"/>
      <c r="EF3361" s="55"/>
      <c r="EG3361" s="55"/>
      <c r="EH3361" s="55"/>
      <c r="EI3361" s="55"/>
      <c r="EJ3361" s="55"/>
      <c r="EK3361" s="55"/>
      <c r="EL3361" s="55"/>
      <c r="EM3361" s="55"/>
      <c r="EN3361" s="55"/>
      <c r="EO3361" s="55"/>
      <c r="EP3361" s="55"/>
      <c r="EQ3361" s="55"/>
      <c r="ER3361" s="55"/>
      <c r="ES3361" s="55"/>
      <c r="ET3361" s="55"/>
      <c r="EU3361" s="55"/>
      <c r="EV3361" s="55"/>
      <c r="EW3361" s="55"/>
      <c r="EX3361" s="55"/>
      <c r="EY3361" s="55"/>
      <c r="EZ3361" s="55"/>
      <c r="FA3361" s="55"/>
      <c r="FB3361" s="55"/>
      <c r="FC3361" s="55"/>
      <c r="FD3361" s="55"/>
      <c r="FE3361" s="55"/>
      <c r="FF3361" s="55"/>
      <c r="FG3361" s="55"/>
      <c r="FH3361" s="55"/>
      <c r="FI3361" s="55"/>
      <c r="FJ3361" s="55"/>
      <c r="FK3361" s="55"/>
      <c r="FL3361" s="55"/>
      <c r="FM3361" s="55"/>
      <c r="FN3361" s="55"/>
      <c r="FO3361" s="55"/>
      <c r="FP3361" s="55"/>
      <c r="FQ3361" s="55"/>
      <c r="FR3361" s="55"/>
      <c r="FS3361" s="55"/>
      <c r="FT3361" s="55"/>
      <c r="FU3361" s="55"/>
      <c r="FV3361" s="55"/>
    </row>
    <row r="3362" s="53" customFormat="1" ht="27" customHeight="1" spans="1:178">
      <c r="A3362" s="17">
        <v>3360</v>
      </c>
      <c r="B3362" s="102" t="s">
        <v>2744</v>
      </c>
      <c r="C3362" s="144" t="s">
        <v>2939</v>
      </c>
      <c r="D3362" s="80">
        <v>50</v>
      </c>
      <c r="EA3362" s="55"/>
      <c r="EB3362" s="55"/>
      <c r="EC3362" s="55"/>
      <c r="ED3362" s="55"/>
      <c r="EE3362" s="55"/>
      <c r="EF3362" s="55"/>
      <c r="EG3362" s="55"/>
      <c r="EH3362" s="55"/>
      <c r="EI3362" s="55"/>
      <c r="EJ3362" s="55"/>
      <c r="EK3362" s="55"/>
      <c r="EL3362" s="55"/>
      <c r="EM3362" s="55"/>
      <c r="EN3362" s="55"/>
      <c r="EO3362" s="55"/>
      <c r="EP3362" s="55"/>
      <c r="EQ3362" s="55"/>
      <c r="ER3362" s="55"/>
      <c r="ES3362" s="55"/>
      <c r="ET3362" s="55"/>
      <c r="EU3362" s="55"/>
      <c r="EV3362" s="55"/>
      <c r="EW3362" s="55"/>
      <c r="EX3362" s="55"/>
      <c r="EY3362" s="55"/>
      <c r="EZ3362" s="55"/>
      <c r="FA3362" s="55"/>
      <c r="FB3362" s="55"/>
      <c r="FC3362" s="55"/>
      <c r="FD3362" s="55"/>
      <c r="FE3362" s="55"/>
      <c r="FF3362" s="55"/>
      <c r="FG3362" s="55"/>
      <c r="FH3362" s="55"/>
      <c r="FI3362" s="55"/>
      <c r="FJ3362" s="55"/>
      <c r="FK3362" s="55"/>
      <c r="FL3362" s="55"/>
      <c r="FM3362" s="55"/>
      <c r="FN3362" s="55"/>
      <c r="FO3362" s="55"/>
      <c r="FP3362" s="55"/>
      <c r="FQ3362" s="55"/>
      <c r="FR3362" s="55"/>
      <c r="FS3362" s="55"/>
      <c r="FT3362" s="55"/>
      <c r="FU3362" s="55"/>
      <c r="FV3362" s="55"/>
    </row>
    <row r="3363" s="53" customFormat="1" ht="27" customHeight="1" spans="1:178">
      <c r="A3363" s="17">
        <v>3361</v>
      </c>
      <c r="B3363" s="102" t="s">
        <v>2744</v>
      </c>
      <c r="C3363" s="144" t="s">
        <v>2940</v>
      </c>
      <c r="D3363" s="80">
        <v>50</v>
      </c>
      <c r="EA3363" s="55"/>
      <c r="EB3363" s="55"/>
      <c r="EC3363" s="55"/>
      <c r="ED3363" s="55"/>
      <c r="EE3363" s="55"/>
      <c r="EF3363" s="55"/>
      <c r="EG3363" s="55"/>
      <c r="EH3363" s="55"/>
      <c r="EI3363" s="55"/>
      <c r="EJ3363" s="55"/>
      <c r="EK3363" s="55"/>
      <c r="EL3363" s="55"/>
      <c r="EM3363" s="55"/>
      <c r="EN3363" s="55"/>
      <c r="EO3363" s="55"/>
      <c r="EP3363" s="55"/>
      <c r="EQ3363" s="55"/>
      <c r="ER3363" s="55"/>
      <c r="ES3363" s="55"/>
      <c r="ET3363" s="55"/>
      <c r="EU3363" s="55"/>
      <c r="EV3363" s="55"/>
      <c r="EW3363" s="55"/>
      <c r="EX3363" s="55"/>
      <c r="EY3363" s="55"/>
      <c r="EZ3363" s="55"/>
      <c r="FA3363" s="55"/>
      <c r="FB3363" s="55"/>
      <c r="FC3363" s="55"/>
      <c r="FD3363" s="55"/>
      <c r="FE3363" s="55"/>
      <c r="FF3363" s="55"/>
      <c r="FG3363" s="55"/>
      <c r="FH3363" s="55"/>
      <c r="FI3363" s="55"/>
      <c r="FJ3363" s="55"/>
      <c r="FK3363" s="55"/>
      <c r="FL3363" s="55"/>
      <c r="FM3363" s="55"/>
      <c r="FN3363" s="55"/>
      <c r="FO3363" s="55"/>
      <c r="FP3363" s="55"/>
      <c r="FQ3363" s="55"/>
      <c r="FR3363" s="55"/>
      <c r="FS3363" s="55"/>
      <c r="FT3363" s="55"/>
      <c r="FU3363" s="55"/>
      <c r="FV3363" s="55"/>
    </row>
    <row r="3364" s="53" customFormat="1" ht="27" customHeight="1" spans="1:178">
      <c r="A3364" s="17">
        <v>3362</v>
      </c>
      <c r="B3364" s="102" t="s">
        <v>2744</v>
      </c>
      <c r="C3364" s="144" t="s">
        <v>2941</v>
      </c>
      <c r="D3364" s="80">
        <v>50</v>
      </c>
      <c r="EA3364" s="55"/>
      <c r="EB3364" s="55"/>
      <c r="EC3364" s="55"/>
      <c r="ED3364" s="55"/>
      <c r="EE3364" s="55"/>
      <c r="EF3364" s="55"/>
      <c r="EG3364" s="55"/>
      <c r="EH3364" s="55"/>
      <c r="EI3364" s="55"/>
      <c r="EJ3364" s="55"/>
      <c r="EK3364" s="55"/>
      <c r="EL3364" s="55"/>
      <c r="EM3364" s="55"/>
      <c r="EN3364" s="55"/>
      <c r="EO3364" s="55"/>
      <c r="EP3364" s="55"/>
      <c r="EQ3364" s="55"/>
      <c r="ER3364" s="55"/>
      <c r="ES3364" s="55"/>
      <c r="ET3364" s="55"/>
      <c r="EU3364" s="55"/>
      <c r="EV3364" s="55"/>
      <c r="EW3364" s="55"/>
      <c r="EX3364" s="55"/>
      <c r="EY3364" s="55"/>
      <c r="EZ3364" s="55"/>
      <c r="FA3364" s="55"/>
      <c r="FB3364" s="55"/>
      <c r="FC3364" s="55"/>
      <c r="FD3364" s="55"/>
      <c r="FE3364" s="55"/>
      <c r="FF3364" s="55"/>
      <c r="FG3364" s="55"/>
      <c r="FH3364" s="55"/>
      <c r="FI3364" s="55"/>
      <c r="FJ3364" s="55"/>
      <c r="FK3364" s="55"/>
      <c r="FL3364" s="55"/>
      <c r="FM3364" s="55"/>
      <c r="FN3364" s="55"/>
      <c r="FO3364" s="55"/>
      <c r="FP3364" s="55"/>
      <c r="FQ3364" s="55"/>
      <c r="FR3364" s="55"/>
      <c r="FS3364" s="55"/>
      <c r="FT3364" s="55"/>
      <c r="FU3364" s="55"/>
      <c r="FV3364" s="55"/>
    </row>
    <row r="3365" s="53" customFormat="1" ht="27" customHeight="1" spans="1:178">
      <c r="A3365" s="17">
        <v>3363</v>
      </c>
      <c r="B3365" s="102" t="s">
        <v>2744</v>
      </c>
      <c r="C3365" s="144" t="s">
        <v>170</v>
      </c>
      <c r="D3365" s="80">
        <v>50</v>
      </c>
      <c r="EA3365" s="55"/>
      <c r="EB3365" s="55"/>
      <c r="EC3365" s="55"/>
      <c r="ED3365" s="55"/>
      <c r="EE3365" s="55"/>
      <c r="EF3365" s="55"/>
      <c r="EG3365" s="55"/>
      <c r="EH3365" s="55"/>
      <c r="EI3365" s="55"/>
      <c r="EJ3365" s="55"/>
      <c r="EK3365" s="55"/>
      <c r="EL3365" s="55"/>
      <c r="EM3365" s="55"/>
      <c r="EN3365" s="55"/>
      <c r="EO3365" s="55"/>
      <c r="EP3365" s="55"/>
      <c r="EQ3365" s="55"/>
      <c r="ER3365" s="55"/>
      <c r="ES3365" s="55"/>
      <c r="ET3365" s="55"/>
      <c r="EU3365" s="55"/>
      <c r="EV3365" s="55"/>
      <c r="EW3365" s="55"/>
      <c r="EX3365" s="55"/>
      <c r="EY3365" s="55"/>
      <c r="EZ3365" s="55"/>
      <c r="FA3365" s="55"/>
      <c r="FB3365" s="55"/>
      <c r="FC3365" s="55"/>
      <c r="FD3365" s="55"/>
      <c r="FE3365" s="55"/>
      <c r="FF3365" s="55"/>
      <c r="FG3365" s="55"/>
      <c r="FH3365" s="55"/>
      <c r="FI3365" s="55"/>
      <c r="FJ3365" s="55"/>
      <c r="FK3365" s="55"/>
      <c r="FL3365" s="55"/>
      <c r="FM3365" s="55"/>
      <c r="FN3365" s="55"/>
      <c r="FO3365" s="55"/>
      <c r="FP3365" s="55"/>
      <c r="FQ3365" s="55"/>
      <c r="FR3365" s="55"/>
      <c r="FS3365" s="55"/>
      <c r="FT3365" s="55"/>
      <c r="FU3365" s="55"/>
      <c r="FV3365" s="55"/>
    </row>
    <row r="3366" s="53" customFormat="1" ht="27" customHeight="1" spans="1:178">
      <c r="A3366" s="17">
        <v>3364</v>
      </c>
      <c r="B3366" s="102" t="s">
        <v>2744</v>
      </c>
      <c r="C3366" s="144" t="s">
        <v>825</v>
      </c>
      <c r="D3366" s="80">
        <v>50</v>
      </c>
      <c r="EA3366" s="55"/>
      <c r="EB3366" s="55"/>
      <c r="EC3366" s="55"/>
      <c r="ED3366" s="55"/>
      <c r="EE3366" s="55"/>
      <c r="EF3366" s="55"/>
      <c r="EG3366" s="55"/>
      <c r="EH3366" s="55"/>
      <c r="EI3366" s="55"/>
      <c r="EJ3366" s="55"/>
      <c r="EK3366" s="55"/>
      <c r="EL3366" s="55"/>
      <c r="EM3366" s="55"/>
      <c r="EN3366" s="55"/>
      <c r="EO3366" s="55"/>
      <c r="EP3366" s="55"/>
      <c r="EQ3366" s="55"/>
      <c r="ER3366" s="55"/>
      <c r="ES3366" s="55"/>
      <c r="ET3366" s="55"/>
      <c r="EU3366" s="55"/>
      <c r="EV3366" s="55"/>
      <c r="EW3366" s="55"/>
      <c r="EX3366" s="55"/>
      <c r="EY3366" s="55"/>
      <c r="EZ3366" s="55"/>
      <c r="FA3366" s="55"/>
      <c r="FB3366" s="55"/>
      <c r="FC3366" s="55"/>
      <c r="FD3366" s="55"/>
      <c r="FE3366" s="55"/>
      <c r="FF3366" s="55"/>
      <c r="FG3366" s="55"/>
      <c r="FH3366" s="55"/>
      <c r="FI3366" s="55"/>
      <c r="FJ3366" s="55"/>
      <c r="FK3366" s="55"/>
      <c r="FL3366" s="55"/>
      <c r="FM3366" s="55"/>
      <c r="FN3366" s="55"/>
      <c r="FO3366" s="55"/>
      <c r="FP3366" s="55"/>
      <c r="FQ3366" s="55"/>
      <c r="FR3366" s="55"/>
      <c r="FS3366" s="55"/>
      <c r="FT3366" s="55"/>
      <c r="FU3366" s="55"/>
      <c r="FV3366" s="55"/>
    </row>
    <row r="3367" s="53" customFormat="1" ht="27" customHeight="1" spans="1:178">
      <c r="A3367" s="17">
        <v>3365</v>
      </c>
      <c r="B3367" s="102" t="s">
        <v>2744</v>
      </c>
      <c r="C3367" s="144" t="s">
        <v>1783</v>
      </c>
      <c r="D3367" s="80">
        <v>50</v>
      </c>
      <c r="EA3367" s="55"/>
      <c r="EB3367" s="55"/>
      <c r="EC3367" s="55"/>
      <c r="ED3367" s="55"/>
      <c r="EE3367" s="55"/>
      <c r="EF3367" s="55"/>
      <c r="EG3367" s="55"/>
      <c r="EH3367" s="55"/>
      <c r="EI3367" s="55"/>
      <c r="EJ3367" s="55"/>
      <c r="EK3367" s="55"/>
      <c r="EL3367" s="55"/>
      <c r="EM3367" s="55"/>
      <c r="EN3367" s="55"/>
      <c r="EO3367" s="55"/>
      <c r="EP3367" s="55"/>
      <c r="EQ3367" s="55"/>
      <c r="ER3367" s="55"/>
      <c r="ES3367" s="55"/>
      <c r="ET3367" s="55"/>
      <c r="EU3367" s="55"/>
      <c r="EV3367" s="55"/>
      <c r="EW3367" s="55"/>
      <c r="EX3367" s="55"/>
      <c r="EY3367" s="55"/>
      <c r="EZ3367" s="55"/>
      <c r="FA3367" s="55"/>
      <c r="FB3367" s="55"/>
      <c r="FC3367" s="55"/>
      <c r="FD3367" s="55"/>
      <c r="FE3367" s="55"/>
      <c r="FF3367" s="55"/>
      <c r="FG3367" s="55"/>
      <c r="FH3367" s="55"/>
      <c r="FI3367" s="55"/>
      <c r="FJ3367" s="55"/>
      <c r="FK3367" s="55"/>
      <c r="FL3367" s="55"/>
      <c r="FM3367" s="55"/>
      <c r="FN3367" s="55"/>
      <c r="FO3367" s="55"/>
      <c r="FP3367" s="55"/>
      <c r="FQ3367" s="55"/>
      <c r="FR3367" s="55"/>
      <c r="FS3367" s="55"/>
      <c r="FT3367" s="55"/>
      <c r="FU3367" s="55"/>
      <c r="FV3367" s="55"/>
    </row>
    <row r="3368" s="53" customFormat="1" ht="27" customHeight="1" spans="1:178">
      <c r="A3368" s="17">
        <v>3366</v>
      </c>
      <c r="B3368" s="102" t="s">
        <v>2744</v>
      </c>
      <c r="C3368" s="144" t="s">
        <v>2942</v>
      </c>
      <c r="D3368" s="80">
        <v>50</v>
      </c>
      <c r="EA3368" s="55"/>
      <c r="EB3368" s="55"/>
      <c r="EC3368" s="55"/>
      <c r="ED3368" s="55"/>
      <c r="EE3368" s="55"/>
      <c r="EF3368" s="55"/>
      <c r="EG3368" s="55"/>
      <c r="EH3368" s="55"/>
      <c r="EI3368" s="55"/>
      <c r="EJ3368" s="55"/>
      <c r="EK3368" s="55"/>
      <c r="EL3368" s="55"/>
      <c r="EM3368" s="55"/>
      <c r="EN3368" s="55"/>
      <c r="EO3368" s="55"/>
      <c r="EP3368" s="55"/>
      <c r="EQ3368" s="55"/>
      <c r="ER3368" s="55"/>
      <c r="ES3368" s="55"/>
      <c r="ET3368" s="55"/>
      <c r="EU3368" s="55"/>
      <c r="EV3368" s="55"/>
      <c r="EW3368" s="55"/>
      <c r="EX3368" s="55"/>
      <c r="EY3368" s="55"/>
      <c r="EZ3368" s="55"/>
      <c r="FA3368" s="55"/>
      <c r="FB3368" s="55"/>
      <c r="FC3368" s="55"/>
      <c r="FD3368" s="55"/>
      <c r="FE3368" s="55"/>
      <c r="FF3368" s="55"/>
      <c r="FG3368" s="55"/>
      <c r="FH3368" s="55"/>
      <c r="FI3368" s="55"/>
      <c r="FJ3368" s="55"/>
      <c r="FK3368" s="55"/>
      <c r="FL3368" s="55"/>
      <c r="FM3368" s="55"/>
      <c r="FN3368" s="55"/>
      <c r="FO3368" s="55"/>
      <c r="FP3368" s="55"/>
      <c r="FQ3368" s="55"/>
      <c r="FR3368" s="55"/>
      <c r="FS3368" s="55"/>
      <c r="FT3368" s="55"/>
      <c r="FU3368" s="55"/>
      <c r="FV3368" s="55"/>
    </row>
    <row r="3369" s="53" customFormat="1" ht="27" customHeight="1" spans="1:178">
      <c r="A3369" s="17">
        <v>3367</v>
      </c>
      <c r="B3369" s="102" t="s">
        <v>2744</v>
      </c>
      <c r="C3369" s="144" t="s">
        <v>2943</v>
      </c>
      <c r="D3369" s="80">
        <v>50</v>
      </c>
      <c r="EA3369" s="55"/>
      <c r="EB3369" s="55"/>
      <c r="EC3369" s="55"/>
      <c r="ED3369" s="55"/>
      <c r="EE3369" s="55"/>
      <c r="EF3369" s="55"/>
      <c r="EG3369" s="55"/>
      <c r="EH3369" s="55"/>
      <c r="EI3369" s="55"/>
      <c r="EJ3369" s="55"/>
      <c r="EK3369" s="55"/>
      <c r="EL3369" s="55"/>
      <c r="EM3369" s="55"/>
      <c r="EN3369" s="55"/>
      <c r="EO3369" s="55"/>
      <c r="EP3369" s="55"/>
      <c r="EQ3369" s="55"/>
      <c r="ER3369" s="55"/>
      <c r="ES3369" s="55"/>
      <c r="ET3369" s="55"/>
      <c r="EU3369" s="55"/>
      <c r="EV3369" s="55"/>
      <c r="EW3369" s="55"/>
      <c r="EX3369" s="55"/>
      <c r="EY3369" s="55"/>
      <c r="EZ3369" s="55"/>
      <c r="FA3369" s="55"/>
      <c r="FB3369" s="55"/>
      <c r="FC3369" s="55"/>
      <c r="FD3369" s="55"/>
      <c r="FE3369" s="55"/>
      <c r="FF3369" s="55"/>
      <c r="FG3369" s="55"/>
      <c r="FH3369" s="55"/>
      <c r="FI3369" s="55"/>
      <c r="FJ3369" s="55"/>
      <c r="FK3369" s="55"/>
      <c r="FL3369" s="55"/>
      <c r="FM3369" s="55"/>
      <c r="FN3369" s="55"/>
      <c r="FO3369" s="55"/>
      <c r="FP3369" s="55"/>
      <c r="FQ3369" s="55"/>
      <c r="FR3369" s="55"/>
      <c r="FS3369" s="55"/>
      <c r="FT3369" s="55"/>
      <c r="FU3369" s="55"/>
      <c r="FV3369" s="55"/>
    </row>
    <row r="3370" s="53" customFormat="1" ht="27" customHeight="1" spans="1:178">
      <c r="A3370" s="17">
        <v>3368</v>
      </c>
      <c r="B3370" s="102" t="s">
        <v>2744</v>
      </c>
      <c r="C3370" s="144" t="s">
        <v>2944</v>
      </c>
      <c r="D3370" s="80">
        <v>50</v>
      </c>
      <c r="EA3370" s="55"/>
      <c r="EB3370" s="55"/>
      <c r="EC3370" s="55"/>
      <c r="ED3370" s="55"/>
      <c r="EE3370" s="55"/>
      <c r="EF3370" s="55"/>
      <c r="EG3370" s="55"/>
      <c r="EH3370" s="55"/>
      <c r="EI3370" s="55"/>
      <c r="EJ3370" s="55"/>
      <c r="EK3370" s="55"/>
      <c r="EL3370" s="55"/>
      <c r="EM3370" s="55"/>
      <c r="EN3370" s="55"/>
      <c r="EO3370" s="55"/>
      <c r="EP3370" s="55"/>
      <c r="EQ3370" s="55"/>
      <c r="ER3370" s="55"/>
      <c r="ES3370" s="55"/>
      <c r="ET3370" s="55"/>
      <c r="EU3370" s="55"/>
      <c r="EV3370" s="55"/>
      <c r="EW3370" s="55"/>
      <c r="EX3370" s="55"/>
      <c r="EY3370" s="55"/>
      <c r="EZ3370" s="55"/>
      <c r="FA3370" s="55"/>
      <c r="FB3370" s="55"/>
      <c r="FC3370" s="55"/>
      <c r="FD3370" s="55"/>
      <c r="FE3370" s="55"/>
      <c r="FF3370" s="55"/>
      <c r="FG3370" s="55"/>
      <c r="FH3370" s="55"/>
      <c r="FI3370" s="55"/>
      <c r="FJ3370" s="55"/>
      <c r="FK3370" s="55"/>
      <c r="FL3370" s="55"/>
      <c r="FM3370" s="55"/>
      <c r="FN3370" s="55"/>
      <c r="FO3370" s="55"/>
      <c r="FP3370" s="55"/>
      <c r="FQ3370" s="55"/>
      <c r="FR3370" s="55"/>
      <c r="FS3370" s="55"/>
      <c r="FT3370" s="55"/>
      <c r="FU3370" s="55"/>
      <c r="FV3370" s="55"/>
    </row>
    <row r="3371" s="53" customFormat="1" ht="27" customHeight="1" spans="1:178">
      <c r="A3371" s="17">
        <v>3369</v>
      </c>
      <c r="B3371" s="102" t="s">
        <v>2744</v>
      </c>
      <c r="C3371" s="144" t="s">
        <v>2945</v>
      </c>
      <c r="D3371" s="80">
        <v>50</v>
      </c>
      <c r="EA3371" s="55"/>
      <c r="EB3371" s="55"/>
      <c r="EC3371" s="55"/>
      <c r="ED3371" s="55"/>
      <c r="EE3371" s="55"/>
      <c r="EF3371" s="55"/>
      <c r="EG3371" s="55"/>
      <c r="EH3371" s="55"/>
      <c r="EI3371" s="55"/>
      <c r="EJ3371" s="55"/>
      <c r="EK3371" s="55"/>
      <c r="EL3371" s="55"/>
      <c r="EM3371" s="55"/>
      <c r="EN3371" s="55"/>
      <c r="EO3371" s="55"/>
      <c r="EP3371" s="55"/>
      <c r="EQ3371" s="55"/>
      <c r="ER3371" s="55"/>
      <c r="ES3371" s="55"/>
      <c r="ET3371" s="55"/>
      <c r="EU3371" s="55"/>
      <c r="EV3371" s="55"/>
      <c r="EW3371" s="55"/>
      <c r="EX3371" s="55"/>
      <c r="EY3371" s="55"/>
      <c r="EZ3371" s="55"/>
      <c r="FA3371" s="55"/>
      <c r="FB3371" s="55"/>
      <c r="FC3371" s="55"/>
      <c r="FD3371" s="55"/>
      <c r="FE3371" s="55"/>
      <c r="FF3371" s="55"/>
      <c r="FG3371" s="55"/>
      <c r="FH3371" s="55"/>
      <c r="FI3371" s="55"/>
      <c r="FJ3371" s="55"/>
      <c r="FK3371" s="55"/>
      <c r="FL3371" s="55"/>
      <c r="FM3371" s="55"/>
      <c r="FN3371" s="55"/>
      <c r="FO3371" s="55"/>
      <c r="FP3371" s="55"/>
      <c r="FQ3371" s="55"/>
      <c r="FR3371" s="55"/>
      <c r="FS3371" s="55"/>
      <c r="FT3371" s="55"/>
      <c r="FU3371" s="55"/>
      <c r="FV3371" s="55"/>
    </row>
    <row r="3372" s="53" customFormat="1" ht="27" customHeight="1" spans="1:178">
      <c r="A3372" s="17">
        <v>3370</v>
      </c>
      <c r="B3372" s="102" t="s">
        <v>2744</v>
      </c>
      <c r="C3372" s="144" t="s">
        <v>2946</v>
      </c>
      <c r="D3372" s="80">
        <v>50</v>
      </c>
      <c r="EA3372" s="55"/>
      <c r="EB3372" s="55"/>
      <c r="EC3372" s="55"/>
      <c r="ED3372" s="55"/>
      <c r="EE3372" s="55"/>
      <c r="EF3372" s="55"/>
      <c r="EG3372" s="55"/>
      <c r="EH3372" s="55"/>
      <c r="EI3372" s="55"/>
      <c r="EJ3372" s="55"/>
      <c r="EK3372" s="55"/>
      <c r="EL3372" s="55"/>
      <c r="EM3372" s="55"/>
      <c r="EN3372" s="55"/>
      <c r="EO3372" s="55"/>
      <c r="EP3372" s="55"/>
      <c r="EQ3372" s="55"/>
      <c r="ER3372" s="55"/>
      <c r="ES3372" s="55"/>
      <c r="ET3372" s="55"/>
      <c r="EU3372" s="55"/>
      <c r="EV3372" s="55"/>
      <c r="EW3372" s="55"/>
      <c r="EX3372" s="55"/>
      <c r="EY3372" s="55"/>
      <c r="EZ3372" s="55"/>
      <c r="FA3372" s="55"/>
      <c r="FB3372" s="55"/>
      <c r="FC3372" s="55"/>
      <c r="FD3372" s="55"/>
      <c r="FE3372" s="55"/>
      <c r="FF3372" s="55"/>
      <c r="FG3372" s="55"/>
      <c r="FH3372" s="55"/>
      <c r="FI3372" s="55"/>
      <c r="FJ3372" s="55"/>
      <c r="FK3372" s="55"/>
      <c r="FL3372" s="55"/>
      <c r="FM3372" s="55"/>
      <c r="FN3372" s="55"/>
      <c r="FO3372" s="55"/>
      <c r="FP3372" s="55"/>
      <c r="FQ3372" s="55"/>
      <c r="FR3372" s="55"/>
      <c r="FS3372" s="55"/>
      <c r="FT3372" s="55"/>
      <c r="FU3372" s="55"/>
      <c r="FV3372" s="55"/>
    </row>
    <row r="3373" s="53" customFormat="1" ht="27" customHeight="1" spans="1:178">
      <c r="A3373" s="17">
        <v>3371</v>
      </c>
      <c r="B3373" s="102" t="s">
        <v>2744</v>
      </c>
      <c r="C3373" s="144" t="s">
        <v>2947</v>
      </c>
      <c r="D3373" s="80">
        <v>50</v>
      </c>
      <c r="EA3373" s="55"/>
      <c r="EB3373" s="55"/>
      <c r="EC3373" s="55"/>
      <c r="ED3373" s="55"/>
      <c r="EE3373" s="55"/>
      <c r="EF3373" s="55"/>
      <c r="EG3373" s="55"/>
      <c r="EH3373" s="55"/>
      <c r="EI3373" s="55"/>
      <c r="EJ3373" s="55"/>
      <c r="EK3373" s="55"/>
      <c r="EL3373" s="55"/>
      <c r="EM3373" s="55"/>
      <c r="EN3373" s="55"/>
      <c r="EO3373" s="55"/>
      <c r="EP3373" s="55"/>
      <c r="EQ3373" s="55"/>
      <c r="ER3373" s="55"/>
      <c r="ES3373" s="55"/>
      <c r="ET3373" s="55"/>
      <c r="EU3373" s="55"/>
      <c r="EV3373" s="55"/>
      <c r="EW3373" s="55"/>
      <c r="EX3373" s="55"/>
      <c r="EY3373" s="55"/>
      <c r="EZ3373" s="55"/>
      <c r="FA3373" s="55"/>
      <c r="FB3373" s="55"/>
      <c r="FC3373" s="55"/>
      <c r="FD3373" s="55"/>
      <c r="FE3373" s="55"/>
      <c r="FF3373" s="55"/>
      <c r="FG3373" s="55"/>
      <c r="FH3373" s="55"/>
      <c r="FI3373" s="55"/>
      <c r="FJ3373" s="55"/>
      <c r="FK3373" s="55"/>
      <c r="FL3373" s="55"/>
      <c r="FM3373" s="55"/>
      <c r="FN3373" s="55"/>
      <c r="FO3373" s="55"/>
      <c r="FP3373" s="55"/>
      <c r="FQ3373" s="55"/>
      <c r="FR3373" s="55"/>
      <c r="FS3373" s="55"/>
      <c r="FT3373" s="55"/>
      <c r="FU3373" s="55"/>
      <c r="FV3373" s="55"/>
    </row>
    <row r="3374" s="53" customFormat="1" ht="27" customHeight="1" spans="1:178">
      <c r="A3374" s="17">
        <v>3372</v>
      </c>
      <c r="B3374" s="102" t="s">
        <v>2744</v>
      </c>
      <c r="C3374" s="144" t="s">
        <v>138</v>
      </c>
      <c r="D3374" s="80">
        <v>50</v>
      </c>
      <c r="EA3374" s="55"/>
      <c r="EB3374" s="55"/>
      <c r="EC3374" s="55"/>
      <c r="ED3374" s="55"/>
      <c r="EE3374" s="55"/>
      <c r="EF3374" s="55"/>
      <c r="EG3374" s="55"/>
      <c r="EH3374" s="55"/>
      <c r="EI3374" s="55"/>
      <c r="EJ3374" s="55"/>
      <c r="EK3374" s="55"/>
      <c r="EL3374" s="55"/>
      <c r="EM3374" s="55"/>
      <c r="EN3374" s="55"/>
      <c r="EO3374" s="55"/>
      <c r="EP3374" s="55"/>
      <c r="EQ3374" s="55"/>
      <c r="ER3374" s="55"/>
      <c r="ES3374" s="55"/>
      <c r="ET3374" s="55"/>
      <c r="EU3374" s="55"/>
      <c r="EV3374" s="55"/>
      <c r="EW3374" s="55"/>
      <c r="EX3374" s="55"/>
      <c r="EY3374" s="55"/>
      <c r="EZ3374" s="55"/>
      <c r="FA3374" s="55"/>
      <c r="FB3374" s="55"/>
      <c r="FC3374" s="55"/>
      <c r="FD3374" s="55"/>
      <c r="FE3374" s="55"/>
      <c r="FF3374" s="55"/>
      <c r="FG3374" s="55"/>
      <c r="FH3374" s="55"/>
      <c r="FI3374" s="55"/>
      <c r="FJ3374" s="55"/>
      <c r="FK3374" s="55"/>
      <c r="FL3374" s="55"/>
      <c r="FM3374" s="55"/>
      <c r="FN3374" s="55"/>
      <c r="FO3374" s="55"/>
      <c r="FP3374" s="55"/>
      <c r="FQ3374" s="55"/>
      <c r="FR3374" s="55"/>
      <c r="FS3374" s="55"/>
      <c r="FT3374" s="55"/>
      <c r="FU3374" s="55"/>
      <c r="FV3374" s="55"/>
    </row>
    <row r="3375" s="53" customFormat="1" ht="27" customHeight="1" spans="1:178">
      <c r="A3375" s="17">
        <v>3373</v>
      </c>
      <c r="B3375" s="102" t="s">
        <v>2744</v>
      </c>
      <c r="C3375" s="144" t="s">
        <v>2948</v>
      </c>
      <c r="D3375" s="80">
        <v>50</v>
      </c>
      <c r="EA3375" s="55"/>
      <c r="EB3375" s="55"/>
      <c r="EC3375" s="55"/>
      <c r="ED3375" s="55"/>
      <c r="EE3375" s="55"/>
      <c r="EF3375" s="55"/>
      <c r="EG3375" s="55"/>
      <c r="EH3375" s="55"/>
      <c r="EI3375" s="55"/>
      <c r="EJ3375" s="55"/>
      <c r="EK3375" s="55"/>
      <c r="EL3375" s="55"/>
      <c r="EM3375" s="55"/>
      <c r="EN3375" s="55"/>
      <c r="EO3375" s="55"/>
      <c r="EP3375" s="55"/>
      <c r="EQ3375" s="55"/>
      <c r="ER3375" s="55"/>
      <c r="ES3375" s="55"/>
      <c r="ET3375" s="55"/>
      <c r="EU3375" s="55"/>
      <c r="EV3375" s="55"/>
      <c r="EW3375" s="55"/>
      <c r="EX3375" s="55"/>
      <c r="EY3375" s="55"/>
      <c r="EZ3375" s="55"/>
      <c r="FA3375" s="55"/>
      <c r="FB3375" s="55"/>
      <c r="FC3375" s="55"/>
      <c r="FD3375" s="55"/>
      <c r="FE3375" s="55"/>
      <c r="FF3375" s="55"/>
      <c r="FG3375" s="55"/>
      <c r="FH3375" s="55"/>
      <c r="FI3375" s="55"/>
      <c r="FJ3375" s="55"/>
      <c r="FK3375" s="55"/>
      <c r="FL3375" s="55"/>
      <c r="FM3375" s="55"/>
      <c r="FN3375" s="55"/>
      <c r="FO3375" s="55"/>
      <c r="FP3375" s="55"/>
      <c r="FQ3375" s="55"/>
      <c r="FR3375" s="55"/>
      <c r="FS3375" s="55"/>
      <c r="FT3375" s="55"/>
      <c r="FU3375" s="55"/>
      <c r="FV3375" s="55"/>
    </row>
    <row r="3376" s="53" customFormat="1" ht="27" customHeight="1" spans="1:178">
      <c r="A3376" s="17">
        <v>3374</v>
      </c>
      <c r="B3376" s="102" t="s">
        <v>2744</v>
      </c>
      <c r="C3376" s="144" t="s">
        <v>2949</v>
      </c>
      <c r="D3376" s="80">
        <v>50</v>
      </c>
      <c r="EA3376" s="55"/>
      <c r="EB3376" s="55"/>
      <c r="EC3376" s="55"/>
      <c r="ED3376" s="55"/>
      <c r="EE3376" s="55"/>
      <c r="EF3376" s="55"/>
      <c r="EG3376" s="55"/>
      <c r="EH3376" s="55"/>
      <c r="EI3376" s="55"/>
      <c r="EJ3376" s="55"/>
      <c r="EK3376" s="55"/>
      <c r="EL3376" s="55"/>
      <c r="EM3376" s="55"/>
      <c r="EN3376" s="55"/>
      <c r="EO3376" s="55"/>
      <c r="EP3376" s="55"/>
      <c r="EQ3376" s="55"/>
      <c r="ER3376" s="55"/>
      <c r="ES3376" s="55"/>
      <c r="ET3376" s="55"/>
      <c r="EU3376" s="55"/>
      <c r="EV3376" s="55"/>
      <c r="EW3376" s="55"/>
      <c r="EX3376" s="55"/>
      <c r="EY3376" s="55"/>
      <c r="EZ3376" s="55"/>
      <c r="FA3376" s="55"/>
      <c r="FB3376" s="55"/>
      <c r="FC3376" s="55"/>
      <c r="FD3376" s="55"/>
      <c r="FE3376" s="55"/>
      <c r="FF3376" s="55"/>
      <c r="FG3376" s="55"/>
      <c r="FH3376" s="55"/>
      <c r="FI3376" s="55"/>
      <c r="FJ3376" s="55"/>
      <c r="FK3376" s="55"/>
      <c r="FL3376" s="55"/>
      <c r="FM3376" s="55"/>
      <c r="FN3376" s="55"/>
      <c r="FO3376" s="55"/>
      <c r="FP3376" s="55"/>
      <c r="FQ3376" s="55"/>
      <c r="FR3376" s="55"/>
      <c r="FS3376" s="55"/>
      <c r="FT3376" s="55"/>
      <c r="FU3376" s="55"/>
      <c r="FV3376" s="55"/>
    </row>
    <row r="3377" s="53" customFormat="1" ht="27" customHeight="1" spans="1:178">
      <c r="A3377" s="17">
        <v>3375</v>
      </c>
      <c r="B3377" s="102" t="s">
        <v>2744</v>
      </c>
      <c r="C3377" s="144" t="s">
        <v>32</v>
      </c>
      <c r="D3377" s="80">
        <v>50</v>
      </c>
      <c r="EA3377" s="55"/>
      <c r="EB3377" s="55"/>
      <c r="EC3377" s="55"/>
      <c r="ED3377" s="55"/>
      <c r="EE3377" s="55"/>
      <c r="EF3377" s="55"/>
      <c r="EG3377" s="55"/>
      <c r="EH3377" s="55"/>
      <c r="EI3377" s="55"/>
      <c r="EJ3377" s="55"/>
      <c r="EK3377" s="55"/>
      <c r="EL3377" s="55"/>
      <c r="EM3377" s="55"/>
      <c r="EN3377" s="55"/>
      <c r="EO3377" s="55"/>
      <c r="EP3377" s="55"/>
      <c r="EQ3377" s="55"/>
      <c r="ER3377" s="55"/>
      <c r="ES3377" s="55"/>
      <c r="ET3377" s="55"/>
      <c r="EU3377" s="55"/>
      <c r="EV3377" s="55"/>
      <c r="EW3377" s="55"/>
      <c r="EX3377" s="55"/>
      <c r="EY3377" s="55"/>
      <c r="EZ3377" s="55"/>
      <c r="FA3377" s="55"/>
      <c r="FB3377" s="55"/>
      <c r="FC3377" s="55"/>
      <c r="FD3377" s="55"/>
      <c r="FE3377" s="55"/>
      <c r="FF3377" s="55"/>
      <c r="FG3377" s="55"/>
      <c r="FH3377" s="55"/>
      <c r="FI3377" s="55"/>
      <c r="FJ3377" s="55"/>
      <c r="FK3377" s="55"/>
      <c r="FL3377" s="55"/>
      <c r="FM3377" s="55"/>
      <c r="FN3377" s="55"/>
      <c r="FO3377" s="55"/>
      <c r="FP3377" s="55"/>
      <c r="FQ3377" s="55"/>
      <c r="FR3377" s="55"/>
      <c r="FS3377" s="55"/>
      <c r="FT3377" s="55"/>
      <c r="FU3377" s="55"/>
      <c r="FV3377" s="55"/>
    </row>
    <row r="3378" s="53" customFormat="1" ht="27" customHeight="1" spans="1:178">
      <c r="A3378" s="17">
        <v>3376</v>
      </c>
      <c r="B3378" s="102" t="s">
        <v>2744</v>
      </c>
      <c r="C3378" s="144" t="s">
        <v>2950</v>
      </c>
      <c r="D3378" s="80">
        <v>50</v>
      </c>
      <c r="EA3378" s="55"/>
      <c r="EB3378" s="55"/>
      <c r="EC3378" s="55"/>
      <c r="ED3378" s="55"/>
      <c r="EE3378" s="55"/>
      <c r="EF3378" s="55"/>
      <c r="EG3378" s="55"/>
      <c r="EH3378" s="55"/>
      <c r="EI3378" s="55"/>
      <c r="EJ3378" s="55"/>
      <c r="EK3378" s="55"/>
      <c r="EL3378" s="55"/>
      <c r="EM3378" s="55"/>
      <c r="EN3378" s="55"/>
      <c r="EO3378" s="55"/>
      <c r="EP3378" s="55"/>
      <c r="EQ3378" s="55"/>
      <c r="ER3378" s="55"/>
      <c r="ES3378" s="55"/>
      <c r="ET3378" s="55"/>
      <c r="EU3378" s="55"/>
      <c r="EV3378" s="55"/>
      <c r="EW3378" s="55"/>
      <c r="EX3378" s="55"/>
      <c r="EY3378" s="55"/>
      <c r="EZ3378" s="55"/>
      <c r="FA3378" s="55"/>
      <c r="FB3378" s="55"/>
      <c r="FC3378" s="55"/>
      <c r="FD3378" s="55"/>
      <c r="FE3378" s="55"/>
      <c r="FF3378" s="55"/>
      <c r="FG3378" s="55"/>
      <c r="FH3378" s="55"/>
      <c r="FI3378" s="55"/>
      <c r="FJ3378" s="55"/>
      <c r="FK3378" s="55"/>
      <c r="FL3378" s="55"/>
      <c r="FM3378" s="55"/>
      <c r="FN3378" s="55"/>
      <c r="FO3378" s="55"/>
      <c r="FP3378" s="55"/>
      <c r="FQ3378" s="55"/>
      <c r="FR3378" s="55"/>
      <c r="FS3378" s="55"/>
      <c r="FT3378" s="55"/>
      <c r="FU3378" s="55"/>
      <c r="FV3378" s="55"/>
    </row>
    <row r="3379" s="53" customFormat="1" ht="27" customHeight="1" spans="1:178">
      <c r="A3379" s="17">
        <v>3377</v>
      </c>
      <c r="B3379" s="102" t="s">
        <v>2744</v>
      </c>
      <c r="C3379" s="144" t="s">
        <v>2951</v>
      </c>
      <c r="D3379" s="80">
        <v>50</v>
      </c>
      <c r="EA3379" s="55"/>
      <c r="EB3379" s="55"/>
      <c r="EC3379" s="55"/>
      <c r="ED3379" s="55"/>
      <c r="EE3379" s="55"/>
      <c r="EF3379" s="55"/>
      <c r="EG3379" s="55"/>
      <c r="EH3379" s="55"/>
      <c r="EI3379" s="55"/>
      <c r="EJ3379" s="55"/>
      <c r="EK3379" s="55"/>
      <c r="EL3379" s="55"/>
      <c r="EM3379" s="55"/>
      <c r="EN3379" s="55"/>
      <c r="EO3379" s="55"/>
      <c r="EP3379" s="55"/>
      <c r="EQ3379" s="55"/>
      <c r="ER3379" s="55"/>
      <c r="ES3379" s="55"/>
      <c r="ET3379" s="55"/>
      <c r="EU3379" s="55"/>
      <c r="EV3379" s="55"/>
      <c r="EW3379" s="55"/>
      <c r="EX3379" s="55"/>
      <c r="EY3379" s="55"/>
      <c r="EZ3379" s="55"/>
      <c r="FA3379" s="55"/>
      <c r="FB3379" s="55"/>
      <c r="FC3379" s="55"/>
      <c r="FD3379" s="55"/>
      <c r="FE3379" s="55"/>
      <c r="FF3379" s="55"/>
      <c r="FG3379" s="55"/>
      <c r="FH3379" s="55"/>
      <c r="FI3379" s="55"/>
      <c r="FJ3379" s="55"/>
      <c r="FK3379" s="55"/>
      <c r="FL3379" s="55"/>
      <c r="FM3379" s="55"/>
      <c r="FN3379" s="55"/>
      <c r="FO3379" s="55"/>
      <c r="FP3379" s="55"/>
      <c r="FQ3379" s="55"/>
      <c r="FR3379" s="55"/>
      <c r="FS3379" s="55"/>
      <c r="FT3379" s="55"/>
      <c r="FU3379" s="55"/>
      <c r="FV3379" s="55"/>
    </row>
    <row r="3380" s="53" customFormat="1" ht="27" customHeight="1" spans="1:178">
      <c r="A3380" s="17">
        <v>3378</v>
      </c>
      <c r="B3380" s="102" t="s">
        <v>2744</v>
      </c>
      <c r="C3380" s="144" t="s">
        <v>2952</v>
      </c>
      <c r="D3380" s="80">
        <v>50</v>
      </c>
      <c r="EA3380" s="55"/>
      <c r="EB3380" s="55"/>
      <c r="EC3380" s="55"/>
      <c r="ED3380" s="55"/>
      <c r="EE3380" s="55"/>
      <c r="EF3380" s="55"/>
      <c r="EG3380" s="55"/>
      <c r="EH3380" s="55"/>
      <c r="EI3380" s="55"/>
      <c r="EJ3380" s="55"/>
      <c r="EK3380" s="55"/>
      <c r="EL3380" s="55"/>
      <c r="EM3380" s="55"/>
      <c r="EN3380" s="55"/>
      <c r="EO3380" s="55"/>
      <c r="EP3380" s="55"/>
      <c r="EQ3380" s="55"/>
      <c r="ER3380" s="55"/>
      <c r="ES3380" s="55"/>
      <c r="ET3380" s="55"/>
      <c r="EU3380" s="55"/>
      <c r="EV3380" s="55"/>
      <c r="EW3380" s="55"/>
      <c r="EX3380" s="55"/>
      <c r="EY3380" s="55"/>
      <c r="EZ3380" s="55"/>
      <c r="FA3380" s="55"/>
      <c r="FB3380" s="55"/>
      <c r="FC3380" s="55"/>
      <c r="FD3380" s="55"/>
      <c r="FE3380" s="55"/>
      <c r="FF3380" s="55"/>
      <c r="FG3380" s="55"/>
      <c r="FH3380" s="55"/>
      <c r="FI3380" s="55"/>
      <c r="FJ3380" s="55"/>
      <c r="FK3380" s="55"/>
      <c r="FL3380" s="55"/>
      <c r="FM3380" s="55"/>
      <c r="FN3380" s="55"/>
      <c r="FO3380" s="55"/>
      <c r="FP3380" s="55"/>
      <c r="FQ3380" s="55"/>
      <c r="FR3380" s="55"/>
      <c r="FS3380" s="55"/>
      <c r="FT3380" s="55"/>
      <c r="FU3380" s="55"/>
      <c r="FV3380" s="55"/>
    </row>
    <row r="3381" s="53" customFormat="1" ht="27" customHeight="1" spans="1:178">
      <c r="A3381" s="17">
        <v>3379</v>
      </c>
      <c r="B3381" s="102" t="s">
        <v>2744</v>
      </c>
      <c r="C3381" s="144" t="s">
        <v>2953</v>
      </c>
      <c r="D3381" s="80">
        <v>50</v>
      </c>
      <c r="EA3381" s="55"/>
      <c r="EB3381" s="55"/>
      <c r="EC3381" s="55"/>
      <c r="ED3381" s="55"/>
      <c r="EE3381" s="55"/>
      <c r="EF3381" s="55"/>
      <c r="EG3381" s="55"/>
      <c r="EH3381" s="55"/>
      <c r="EI3381" s="55"/>
      <c r="EJ3381" s="55"/>
      <c r="EK3381" s="55"/>
      <c r="EL3381" s="55"/>
      <c r="EM3381" s="55"/>
      <c r="EN3381" s="55"/>
      <c r="EO3381" s="55"/>
      <c r="EP3381" s="55"/>
      <c r="EQ3381" s="55"/>
      <c r="ER3381" s="55"/>
      <c r="ES3381" s="55"/>
      <c r="ET3381" s="55"/>
      <c r="EU3381" s="55"/>
      <c r="EV3381" s="55"/>
      <c r="EW3381" s="55"/>
      <c r="EX3381" s="55"/>
      <c r="EY3381" s="55"/>
      <c r="EZ3381" s="55"/>
      <c r="FA3381" s="55"/>
      <c r="FB3381" s="55"/>
      <c r="FC3381" s="55"/>
      <c r="FD3381" s="55"/>
      <c r="FE3381" s="55"/>
      <c r="FF3381" s="55"/>
      <c r="FG3381" s="55"/>
      <c r="FH3381" s="55"/>
      <c r="FI3381" s="55"/>
      <c r="FJ3381" s="55"/>
      <c r="FK3381" s="55"/>
      <c r="FL3381" s="55"/>
      <c r="FM3381" s="55"/>
      <c r="FN3381" s="55"/>
      <c r="FO3381" s="55"/>
      <c r="FP3381" s="55"/>
      <c r="FQ3381" s="55"/>
      <c r="FR3381" s="55"/>
      <c r="FS3381" s="55"/>
      <c r="FT3381" s="55"/>
      <c r="FU3381" s="55"/>
      <c r="FV3381" s="55"/>
    </row>
    <row r="3382" s="53" customFormat="1" ht="27" customHeight="1" spans="1:178">
      <c r="A3382" s="17">
        <v>3380</v>
      </c>
      <c r="B3382" s="102" t="s">
        <v>2744</v>
      </c>
      <c r="C3382" s="144" t="s">
        <v>2954</v>
      </c>
      <c r="D3382" s="80">
        <v>50</v>
      </c>
      <c r="EA3382" s="55"/>
      <c r="EB3382" s="55"/>
      <c r="EC3382" s="55"/>
      <c r="ED3382" s="55"/>
      <c r="EE3382" s="55"/>
      <c r="EF3382" s="55"/>
      <c r="EG3382" s="55"/>
      <c r="EH3382" s="55"/>
      <c r="EI3382" s="55"/>
      <c r="EJ3382" s="55"/>
      <c r="EK3382" s="55"/>
      <c r="EL3382" s="55"/>
      <c r="EM3382" s="55"/>
      <c r="EN3382" s="55"/>
      <c r="EO3382" s="55"/>
      <c r="EP3382" s="55"/>
      <c r="EQ3382" s="55"/>
      <c r="ER3382" s="55"/>
      <c r="ES3382" s="55"/>
      <c r="ET3382" s="55"/>
      <c r="EU3382" s="55"/>
      <c r="EV3382" s="55"/>
      <c r="EW3382" s="55"/>
      <c r="EX3382" s="55"/>
      <c r="EY3382" s="55"/>
      <c r="EZ3382" s="55"/>
      <c r="FA3382" s="55"/>
      <c r="FB3382" s="55"/>
      <c r="FC3382" s="55"/>
      <c r="FD3382" s="55"/>
      <c r="FE3382" s="55"/>
      <c r="FF3382" s="55"/>
      <c r="FG3382" s="55"/>
      <c r="FH3382" s="55"/>
      <c r="FI3382" s="55"/>
      <c r="FJ3382" s="55"/>
      <c r="FK3382" s="55"/>
      <c r="FL3382" s="55"/>
      <c r="FM3382" s="55"/>
      <c r="FN3382" s="55"/>
      <c r="FO3382" s="55"/>
      <c r="FP3382" s="55"/>
      <c r="FQ3382" s="55"/>
      <c r="FR3382" s="55"/>
      <c r="FS3382" s="55"/>
      <c r="FT3382" s="55"/>
      <c r="FU3382" s="55"/>
      <c r="FV3382" s="55"/>
    </row>
    <row r="3383" s="53" customFormat="1" ht="27" customHeight="1" spans="1:178">
      <c r="A3383" s="17">
        <v>3381</v>
      </c>
      <c r="B3383" s="102" t="s">
        <v>2744</v>
      </c>
      <c r="C3383" s="144" t="s">
        <v>2955</v>
      </c>
      <c r="D3383" s="80">
        <v>50</v>
      </c>
      <c r="EA3383" s="55"/>
      <c r="EB3383" s="55"/>
      <c r="EC3383" s="55"/>
      <c r="ED3383" s="55"/>
      <c r="EE3383" s="55"/>
      <c r="EF3383" s="55"/>
      <c r="EG3383" s="55"/>
      <c r="EH3383" s="55"/>
      <c r="EI3383" s="55"/>
      <c r="EJ3383" s="55"/>
      <c r="EK3383" s="55"/>
      <c r="EL3383" s="55"/>
      <c r="EM3383" s="55"/>
      <c r="EN3383" s="55"/>
      <c r="EO3383" s="55"/>
      <c r="EP3383" s="55"/>
      <c r="EQ3383" s="55"/>
      <c r="ER3383" s="55"/>
      <c r="ES3383" s="55"/>
      <c r="ET3383" s="55"/>
      <c r="EU3383" s="55"/>
      <c r="EV3383" s="55"/>
      <c r="EW3383" s="55"/>
      <c r="EX3383" s="55"/>
      <c r="EY3383" s="55"/>
      <c r="EZ3383" s="55"/>
      <c r="FA3383" s="55"/>
      <c r="FB3383" s="55"/>
      <c r="FC3383" s="55"/>
      <c r="FD3383" s="55"/>
      <c r="FE3383" s="55"/>
      <c r="FF3383" s="55"/>
      <c r="FG3383" s="55"/>
      <c r="FH3383" s="55"/>
      <c r="FI3383" s="55"/>
      <c r="FJ3383" s="55"/>
      <c r="FK3383" s="55"/>
      <c r="FL3383" s="55"/>
      <c r="FM3383" s="55"/>
      <c r="FN3383" s="55"/>
      <c r="FO3383" s="55"/>
      <c r="FP3383" s="55"/>
      <c r="FQ3383" s="55"/>
      <c r="FR3383" s="55"/>
      <c r="FS3383" s="55"/>
      <c r="FT3383" s="55"/>
      <c r="FU3383" s="55"/>
      <c r="FV3383" s="55"/>
    </row>
    <row r="3384" s="53" customFormat="1" ht="27" customHeight="1" spans="1:178">
      <c r="A3384" s="17">
        <v>3382</v>
      </c>
      <c r="B3384" s="102" t="s">
        <v>2744</v>
      </c>
      <c r="C3384" s="144" t="s">
        <v>2956</v>
      </c>
      <c r="D3384" s="80">
        <v>50</v>
      </c>
      <c r="EA3384" s="55"/>
      <c r="EB3384" s="55"/>
      <c r="EC3384" s="55"/>
      <c r="ED3384" s="55"/>
      <c r="EE3384" s="55"/>
      <c r="EF3384" s="55"/>
      <c r="EG3384" s="55"/>
      <c r="EH3384" s="55"/>
      <c r="EI3384" s="55"/>
      <c r="EJ3384" s="55"/>
      <c r="EK3384" s="55"/>
      <c r="EL3384" s="55"/>
      <c r="EM3384" s="55"/>
      <c r="EN3384" s="55"/>
      <c r="EO3384" s="55"/>
      <c r="EP3384" s="55"/>
      <c r="EQ3384" s="55"/>
      <c r="ER3384" s="55"/>
      <c r="ES3384" s="55"/>
      <c r="ET3384" s="55"/>
      <c r="EU3384" s="55"/>
      <c r="EV3384" s="55"/>
      <c r="EW3384" s="55"/>
      <c r="EX3384" s="55"/>
      <c r="EY3384" s="55"/>
      <c r="EZ3384" s="55"/>
      <c r="FA3384" s="55"/>
      <c r="FB3384" s="55"/>
      <c r="FC3384" s="55"/>
      <c r="FD3384" s="55"/>
      <c r="FE3384" s="55"/>
      <c r="FF3384" s="55"/>
      <c r="FG3384" s="55"/>
      <c r="FH3384" s="55"/>
      <c r="FI3384" s="55"/>
      <c r="FJ3384" s="55"/>
      <c r="FK3384" s="55"/>
      <c r="FL3384" s="55"/>
      <c r="FM3384" s="55"/>
      <c r="FN3384" s="55"/>
      <c r="FO3384" s="55"/>
      <c r="FP3384" s="55"/>
      <c r="FQ3384" s="55"/>
      <c r="FR3384" s="55"/>
      <c r="FS3384" s="55"/>
      <c r="FT3384" s="55"/>
      <c r="FU3384" s="55"/>
      <c r="FV3384" s="55"/>
    </row>
    <row r="3385" s="53" customFormat="1" ht="27" customHeight="1" spans="1:178">
      <c r="A3385" s="17">
        <v>3383</v>
      </c>
      <c r="B3385" s="102" t="s">
        <v>2744</v>
      </c>
      <c r="C3385" s="144" t="s">
        <v>2957</v>
      </c>
      <c r="D3385" s="80">
        <v>50</v>
      </c>
      <c r="EA3385" s="55"/>
      <c r="EB3385" s="55"/>
      <c r="EC3385" s="55"/>
      <c r="ED3385" s="55"/>
      <c r="EE3385" s="55"/>
      <c r="EF3385" s="55"/>
      <c r="EG3385" s="55"/>
      <c r="EH3385" s="55"/>
      <c r="EI3385" s="55"/>
      <c r="EJ3385" s="55"/>
      <c r="EK3385" s="55"/>
      <c r="EL3385" s="55"/>
      <c r="EM3385" s="55"/>
      <c r="EN3385" s="55"/>
      <c r="EO3385" s="55"/>
      <c r="EP3385" s="55"/>
      <c r="EQ3385" s="55"/>
      <c r="ER3385" s="55"/>
      <c r="ES3385" s="55"/>
      <c r="ET3385" s="55"/>
      <c r="EU3385" s="55"/>
      <c r="EV3385" s="55"/>
      <c r="EW3385" s="55"/>
      <c r="EX3385" s="55"/>
      <c r="EY3385" s="55"/>
      <c r="EZ3385" s="55"/>
      <c r="FA3385" s="55"/>
      <c r="FB3385" s="55"/>
      <c r="FC3385" s="55"/>
      <c r="FD3385" s="55"/>
      <c r="FE3385" s="55"/>
      <c r="FF3385" s="55"/>
      <c r="FG3385" s="55"/>
      <c r="FH3385" s="55"/>
      <c r="FI3385" s="55"/>
      <c r="FJ3385" s="55"/>
      <c r="FK3385" s="55"/>
      <c r="FL3385" s="55"/>
      <c r="FM3385" s="55"/>
      <c r="FN3385" s="55"/>
      <c r="FO3385" s="55"/>
      <c r="FP3385" s="55"/>
      <c r="FQ3385" s="55"/>
      <c r="FR3385" s="55"/>
      <c r="FS3385" s="55"/>
      <c r="FT3385" s="55"/>
      <c r="FU3385" s="55"/>
      <c r="FV3385" s="55"/>
    </row>
    <row r="3386" s="53" customFormat="1" ht="27" customHeight="1" spans="1:178">
      <c r="A3386" s="17">
        <v>3384</v>
      </c>
      <c r="B3386" s="102" t="s">
        <v>2744</v>
      </c>
      <c r="C3386" s="144" t="s">
        <v>2958</v>
      </c>
      <c r="D3386" s="80">
        <v>50</v>
      </c>
      <c r="EA3386" s="55"/>
      <c r="EB3386" s="55"/>
      <c r="EC3386" s="55"/>
      <c r="ED3386" s="55"/>
      <c r="EE3386" s="55"/>
      <c r="EF3386" s="55"/>
      <c r="EG3386" s="55"/>
      <c r="EH3386" s="55"/>
      <c r="EI3386" s="55"/>
      <c r="EJ3386" s="55"/>
      <c r="EK3386" s="55"/>
      <c r="EL3386" s="55"/>
      <c r="EM3386" s="55"/>
      <c r="EN3386" s="55"/>
      <c r="EO3386" s="55"/>
      <c r="EP3386" s="55"/>
      <c r="EQ3386" s="55"/>
      <c r="ER3386" s="55"/>
      <c r="ES3386" s="55"/>
      <c r="ET3386" s="55"/>
      <c r="EU3386" s="55"/>
      <c r="EV3386" s="55"/>
      <c r="EW3386" s="55"/>
      <c r="EX3386" s="55"/>
      <c r="EY3386" s="55"/>
      <c r="EZ3386" s="55"/>
      <c r="FA3386" s="55"/>
      <c r="FB3386" s="55"/>
      <c r="FC3386" s="55"/>
      <c r="FD3386" s="55"/>
      <c r="FE3386" s="55"/>
      <c r="FF3386" s="55"/>
      <c r="FG3386" s="55"/>
      <c r="FH3386" s="55"/>
      <c r="FI3386" s="55"/>
      <c r="FJ3386" s="55"/>
      <c r="FK3386" s="55"/>
      <c r="FL3386" s="55"/>
      <c r="FM3386" s="55"/>
      <c r="FN3386" s="55"/>
      <c r="FO3386" s="55"/>
      <c r="FP3386" s="55"/>
      <c r="FQ3386" s="55"/>
      <c r="FR3386" s="55"/>
      <c r="FS3386" s="55"/>
      <c r="FT3386" s="55"/>
      <c r="FU3386" s="55"/>
      <c r="FV3386" s="55"/>
    </row>
    <row r="3387" s="53" customFormat="1" ht="27" customHeight="1" spans="1:178">
      <c r="A3387" s="17">
        <v>3385</v>
      </c>
      <c r="B3387" s="102" t="s">
        <v>2744</v>
      </c>
      <c r="C3387" s="144" t="s">
        <v>2959</v>
      </c>
      <c r="D3387" s="80">
        <v>50</v>
      </c>
      <c r="EA3387" s="55"/>
      <c r="EB3387" s="55"/>
      <c r="EC3387" s="55"/>
      <c r="ED3387" s="55"/>
      <c r="EE3387" s="55"/>
      <c r="EF3387" s="55"/>
      <c r="EG3387" s="55"/>
      <c r="EH3387" s="55"/>
      <c r="EI3387" s="55"/>
      <c r="EJ3387" s="55"/>
      <c r="EK3387" s="55"/>
      <c r="EL3387" s="55"/>
      <c r="EM3387" s="55"/>
      <c r="EN3387" s="55"/>
      <c r="EO3387" s="55"/>
      <c r="EP3387" s="55"/>
      <c r="EQ3387" s="55"/>
      <c r="ER3387" s="55"/>
      <c r="ES3387" s="55"/>
      <c r="ET3387" s="55"/>
      <c r="EU3387" s="55"/>
      <c r="EV3387" s="55"/>
      <c r="EW3387" s="55"/>
      <c r="EX3387" s="55"/>
      <c r="EY3387" s="55"/>
      <c r="EZ3387" s="55"/>
      <c r="FA3387" s="55"/>
      <c r="FB3387" s="55"/>
      <c r="FC3387" s="55"/>
      <c r="FD3387" s="55"/>
      <c r="FE3387" s="55"/>
      <c r="FF3387" s="55"/>
      <c r="FG3387" s="55"/>
      <c r="FH3387" s="55"/>
      <c r="FI3387" s="55"/>
      <c r="FJ3387" s="55"/>
      <c r="FK3387" s="55"/>
      <c r="FL3387" s="55"/>
      <c r="FM3387" s="55"/>
      <c r="FN3387" s="55"/>
      <c r="FO3387" s="55"/>
      <c r="FP3387" s="55"/>
      <c r="FQ3387" s="55"/>
      <c r="FR3387" s="55"/>
      <c r="FS3387" s="55"/>
      <c r="FT3387" s="55"/>
      <c r="FU3387" s="55"/>
      <c r="FV3387" s="55"/>
    </row>
    <row r="3388" s="53" customFormat="1" ht="27" customHeight="1" spans="1:178">
      <c r="A3388" s="17">
        <v>3386</v>
      </c>
      <c r="B3388" s="102" t="s">
        <v>2744</v>
      </c>
      <c r="C3388" s="144" t="s">
        <v>2960</v>
      </c>
      <c r="D3388" s="80">
        <v>50</v>
      </c>
      <c r="EA3388" s="55"/>
      <c r="EB3388" s="55"/>
      <c r="EC3388" s="55"/>
      <c r="ED3388" s="55"/>
      <c r="EE3388" s="55"/>
      <c r="EF3388" s="55"/>
      <c r="EG3388" s="55"/>
      <c r="EH3388" s="55"/>
      <c r="EI3388" s="55"/>
      <c r="EJ3388" s="55"/>
      <c r="EK3388" s="55"/>
      <c r="EL3388" s="55"/>
      <c r="EM3388" s="55"/>
      <c r="EN3388" s="55"/>
      <c r="EO3388" s="55"/>
      <c r="EP3388" s="55"/>
      <c r="EQ3388" s="55"/>
      <c r="ER3388" s="55"/>
      <c r="ES3388" s="55"/>
      <c r="ET3388" s="55"/>
      <c r="EU3388" s="55"/>
      <c r="EV3388" s="55"/>
      <c r="EW3388" s="55"/>
      <c r="EX3388" s="55"/>
      <c r="EY3388" s="55"/>
      <c r="EZ3388" s="55"/>
      <c r="FA3388" s="55"/>
      <c r="FB3388" s="55"/>
      <c r="FC3388" s="55"/>
      <c r="FD3388" s="55"/>
      <c r="FE3388" s="55"/>
      <c r="FF3388" s="55"/>
      <c r="FG3388" s="55"/>
      <c r="FH3388" s="55"/>
      <c r="FI3388" s="55"/>
      <c r="FJ3388" s="55"/>
      <c r="FK3388" s="55"/>
      <c r="FL3388" s="55"/>
      <c r="FM3388" s="55"/>
      <c r="FN3388" s="55"/>
      <c r="FO3388" s="55"/>
      <c r="FP3388" s="55"/>
      <c r="FQ3388" s="55"/>
      <c r="FR3388" s="55"/>
      <c r="FS3388" s="55"/>
      <c r="FT3388" s="55"/>
      <c r="FU3388" s="55"/>
      <c r="FV3388" s="55"/>
    </row>
    <row r="3389" s="53" customFormat="1" ht="27" customHeight="1" spans="1:178">
      <c r="A3389" s="17">
        <v>3387</v>
      </c>
      <c r="B3389" s="102" t="s">
        <v>2744</v>
      </c>
      <c r="C3389" s="144" t="s">
        <v>2961</v>
      </c>
      <c r="D3389" s="80">
        <v>50</v>
      </c>
      <c r="EA3389" s="55"/>
      <c r="EB3389" s="55"/>
      <c r="EC3389" s="55"/>
      <c r="ED3389" s="55"/>
      <c r="EE3389" s="55"/>
      <c r="EF3389" s="55"/>
      <c r="EG3389" s="55"/>
      <c r="EH3389" s="55"/>
      <c r="EI3389" s="55"/>
      <c r="EJ3389" s="55"/>
      <c r="EK3389" s="55"/>
      <c r="EL3389" s="55"/>
      <c r="EM3389" s="55"/>
      <c r="EN3389" s="55"/>
      <c r="EO3389" s="55"/>
      <c r="EP3389" s="55"/>
      <c r="EQ3389" s="55"/>
      <c r="ER3389" s="55"/>
      <c r="ES3389" s="55"/>
      <c r="ET3389" s="55"/>
      <c r="EU3389" s="55"/>
      <c r="EV3389" s="55"/>
      <c r="EW3389" s="55"/>
      <c r="EX3389" s="55"/>
      <c r="EY3389" s="55"/>
      <c r="EZ3389" s="55"/>
      <c r="FA3389" s="55"/>
      <c r="FB3389" s="55"/>
      <c r="FC3389" s="55"/>
      <c r="FD3389" s="55"/>
      <c r="FE3389" s="55"/>
      <c r="FF3389" s="55"/>
      <c r="FG3389" s="55"/>
      <c r="FH3389" s="55"/>
      <c r="FI3389" s="55"/>
      <c r="FJ3389" s="55"/>
      <c r="FK3389" s="55"/>
      <c r="FL3389" s="55"/>
      <c r="FM3389" s="55"/>
      <c r="FN3389" s="55"/>
      <c r="FO3389" s="55"/>
      <c r="FP3389" s="55"/>
      <c r="FQ3389" s="55"/>
      <c r="FR3389" s="55"/>
      <c r="FS3389" s="55"/>
      <c r="FT3389" s="55"/>
      <c r="FU3389" s="55"/>
      <c r="FV3389" s="55"/>
    </row>
    <row r="3390" s="53" customFormat="1" ht="27" customHeight="1" spans="1:178">
      <c r="A3390" s="17">
        <v>3388</v>
      </c>
      <c r="B3390" s="102" t="s">
        <v>2744</v>
      </c>
      <c r="C3390" s="144" t="s">
        <v>126</v>
      </c>
      <c r="D3390" s="80">
        <v>50</v>
      </c>
      <c r="EA3390" s="55"/>
      <c r="EB3390" s="55"/>
      <c r="EC3390" s="55"/>
      <c r="ED3390" s="55"/>
      <c r="EE3390" s="55"/>
      <c r="EF3390" s="55"/>
      <c r="EG3390" s="55"/>
      <c r="EH3390" s="55"/>
      <c r="EI3390" s="55"/>
      <c r="EJ3390" s="55"/>
      <c r="EK3390" s="55"/>
      <c r="EL3390" s="55"/>
      <c r="EM3390" s="55"/>
      <c r="EN3390" s="55"/>
      <c r="EO3390" s="55"/>
      <c r="EP3390" s="55"/>
      <c r="EQ3390" s="55"/>
      <c r="ER3390" s="55"/>
      <c r="ES3390" s="55"/>
      <c r="ET3390" s="55"/>
      <c r="EU3390" s="55"/>
      <c r="EV3390" s="55"/>
      <c r="EW3390" s="55"/>
      <c r="EX3390" s="55"/>
      <c r="EY3390" s="55"/>
      <c r="EZ3390" s="55"/>
      <c r="FA3390" s="55"/>
      <c r="FB3390" s="55"/>
      <c r="FC3390" s="55"/>
      <c r="FD3390" s="55"/>
      <c r="FE3390" s="55"/>
      <c r="FF3390" s="55"/>
      <c r="FG3390" s="55"/>
      <c r="FH3390" s="55"/>
      <c r="FI3390" s="55"/>
      <c r="FJ3390" s="55"/>
      <c r="FK3390" s="55"/>
      <c r="FL3390" s="55"/>
      <c r="FM3390" s="55"/>
      <c r="FN3390" s="55"/>
      <c r="FO3390" s="55"/>
      <c r="FP3390" s="55"/>
      <c r="FQ3390" s="55"/>
      <c r="FR3390" s="55"/>
      <c r="FS3390" s="55"/>
      <c r="FT3390" s="55"/>
      <c r="FU3390" s="55"/>
      <c r="FV3390" s="55"/>
    </row>
    <row r="3391" s="53" customFormat="1" ht="27" customHeight="1" spans="1:178">
      <c r="A3391" s="17">
        <v>3389</v>
      </c>
      <c r="B3391" s="102" t="s">
        <v>2744</v>
      </c>
      <c r="C3391" s="144" t="s">
        <v>747</v>
      </c>
      <c r="D3391" s="80">
        <v>50</v>
      </c>
      <c r="EA3391" s="55"/>
      <c r="EB3391" s="55"/>
      <c r="EC3391" s="55"/>
      <c r="ED3391" s="55"/>
      <c r="EE3391" s="55"/>
      <c r="EF3391" s="55"/>
      <c r="EG3391" s="55"/>
      <c r="EH3391" s="55"/>
      <c r="EI3391" s="55"/>
      <c r="EJ3391" s="55"/>
      <c r="EK3391" s="55"/>
      <c r="EL3391" s="55"/>
      <c r="EM3391" s="55"/>
      <c r="EN3391" s="55"/>
      <c r="EO3391" s="55"/>
      <c r="EP3391" s="55"/>
      <c r="EQ3391" s="55"/>
      <c r="ER3391" s="55"/>
      <c r="ES3391" s="55"/>
      <c r="ET3391" s="55"/>
      <c r="EU3391" s="55"/>
      <c r="EV3391" s="55"/>
      <c r="EW3391" s="55"/>
      <c r="EX3391" s="55"/>
      <c r="EY3391" s="55"/>
      <c r="EZ3391" s="55"/>
      <c r="FA3391" s="55"/>
      <c r="FB3391" s="55"/>
      <c r="FC3391" s="55"/>
      <c r="FD3391" s="55"/>
      <c r="FE3391" s="55"/>
      <c r="FF3391" s="55"/>
      <c r="FG3391" s="55"/>
      <c r="FH3391" s="55"/>
      <c r="FI3391" s="55"/>
      <c r="FJ3391" s="55"/>
      <c r="FK3391" s="55"/>
      <c r="FL3391" s="55"/>
      <c r="FM3391" s="55"/>
      <c r="FN3391" s="55"/>
      <c r="FO3391" s="55"/>
      <c r="FP3391" s="55"/>
      <c r="FQ3391" s="55"/>
      <c r="FR3391" s="55"/>
      <c r="FS3391" s="55"/>
      <c r="FT3391" s="55"/>
      <c r="FU3391" s="55"/>
      <c r="FV3391" s="55"/>
    </row>
    <row r="3392" s="53" customFormat="1" ht="27" customHeight="1" spans="1:178">
      <c r="A3392" s="17">
        <v>3390</v>
      </c>
      <c r="B3392" s="102" t="s">
        <v>2744</v>
      </c>
      <c r="C3392" s="144" t="s">
        <v>2962</v>
      </c>
      <c r="D3392" s="80">
        <v>50</v>
      </c>
      <c r="EA3392" s="55"/>
      <c r="EB3392" s="55"/>
      <c r="EC3392" s="55"/>
      <c r="ED3392" s="55"/>
      <c r="EE3392" s="55"/>
      <c r="EF3392" s="55"/>
      <c r="EG3392" s="55"/>
      <c r="EH3392" s="55"/>
      <c r="EI3392" s="55"/>
      <c r="EJ3392" s="55"/>
      <c r="EK3392" s="55"/>
      <c r="EL3392" s="55"/>
      <c r="EM3392" s="55"/>
      <c r="EN3392" s="55"/>
      <c r="EO3392" s="55"/>
      <c r="EP3392" s="55"/>
      <c r="EQ3392" s="55"/>
      <c r="ER3392" s="55"/>
      <c r="ES3392" s="55"/>
      <c r="ET3392" s="55"/>
      <c r="EU3392" s="55"/>
      <c r="EV3392" s="55"/>
      <c r="EW3392" s="55"/>
      <c r="EX3392" s="55"/>
      <c r="EY3392" s="55"/>
      <c r="EZ3392" s="55"/>
      <c r="FA3392" s="55"/>
      <c r="FB3392" s="55"/>
      <c r="FC3392" s="55"/>
      <c r="FD3392" s="55"/>
      <c r="FE3392" s="55"/>
      <c r="FF3392" s="55"/>
      <c r="FG3392" s="55"/>
      <c r="FH3392" s="55"/>
      <c r="FI3392" s="55"/>
      <c r="FJ3392" s="55"/>
      <c r="FK3392" s="55"/>
      <c r="FL3392" s="55"/>
      <c r="FM3392" s="55"/>
      <c r="FN3392" s="55"/>
      <c r="FO3392" s="55"/>
      <c r="FP3392" s="55"/>
      <c r="FQ3392" s="55"/>
      <c r="FR3392" s="55"/>
      <c r="FS3392" s="55"/>
      <c r="FT3392" s="55"/>
      <c r="FU3392" s="55"/>
      <c r="FV3392" s="55"/>
    </row>
    <row r="3393" s="53" customFormat="1" ht="27" customHeight="1" spans="1:178">
      <c r="A3393" s="17">
        <v>3391</v>
      </c>
      <c r="B3393" s="102" t="s">
        <v>2744</v>
      </c>
      <c r="C3393" s="144" t="s">
        <v>2963</v>
      </c>
      <c r="D3393" s="80">
        <v>50</v>
      </c>
      <c r="EA3393" s="55"/>
      <c r="EB3393" s="55"/>
      <c r="EC3393" s="55"/>
      <c r="ED3393" s="55"/>
      <c r="EE3393" s="55"/>
      <c r="EF3393" s="55"/>
      <c r="EG3393" s="55"/>
      <c r="EH3393" s="55"/>
      <c r="EI3393" s="55"/>
      <c r="EJ3393" s="55"/>
      <c r="EK3393" s="55"/>
      <c r="EL3393" s="55"/>
      <c r="EM3393" s="55"/>
      <c r="EN3393" s="55"/>
      <c r="EO3393" s="55"/>
      <c r="EP3393" s="55"/>
      <c r="EQ3393" s="55"/>
      <c r="ER3393" s="55"/>
      <c r="ES3393" s="55"/>
      <c r="ET3393" s="55"/>
      <c r="EU3393" s="55"/>
      <c r="EV3393" s="55"/>
      <c r="EW3393" s="55"/>
      <c r="EX3393" s="55"/>
      <c r="EY3393" s="55"/>
      <c r="EZ3393" s="55"/>
      <c r="FA3393" s="55"/>
      <c r="FB3393" s="55"/>
      <c r="FC3393" s="55"/>
      <c r="FD3393" s="55"/>
      <c r="FE3393" s="55"/>
      <c r="FF3393" s="55"/>
      <c r="FG3393" s="55"/>
      <c r="FH3393" s="55"/>
      <c r="FI3393" s="55"/>
      <c r="FJ3393" s="55"/>
      <c r="FK3393" s="55"/>
      <c r="FL3393" s="55"/>
      <c r="FM3393" s="55"/>
      <c r="FN3393" s="55"/>
      <c r="FO3393" s="55"/>
      <c r="FP3393" s="55"/>
      <c r="FQ3393" s="55"/>
      <c r="FR3393" s="55"/>
      <c r="FS3393" s="55"/>
      <c r="FT3393" s="55"/>
      <c r="FU3393" s="55"/>
      <c r="FV3393" s="55"/>
    </row>
    <row r="3394" s="53" customFormat="1" ht="27" customHeight="1" spans="1:178">
      <c r="A3394" s="17">
        <v>3392</v>
      </c>
      <c r="B3394" s="102" t="s">
        <v>2744</v>
      </c>
      <c r="C3394" s="144" t="s">
        <v>2964</v>
      </c>
      <c r="D3394" s="80">
        <v>50</v>
      </c>
      <c r="EA3394" s="55"/>
      <c r="EB3394" s="55"/>
      <c r="EC3394" s="55"/>
      <c r="ED3394" s="55"/>
      <c r="EE3394" s="55"/>
      <c r="EF3394" s="55"/>
      <c r="EG3394" s="55"/>
      <c r="EH3394" s="55"/>
      <c r="EI3394" s="55"/>
      <c r="EJ3394" s="55"/>
      <c r="EK3394" s="55"/>
      <c r="EL3394" s="55"/>
      <c r="EM3394" s="55"/>
      <c r="EN3394" s="55"/>
      <c r="EO3394" s="55"/>
      <c r="EP3394" s="55"/>
      <c r="EQ3394" s="55"/>
      <c r="ER3394" s="55"/>
      <c r="ES3394" s="55"/>
      <c r="ET3394" s="55"/>
      <c r="EU3394" s="55"/>
      <c r="EV3394" s="55"/>
      <c r="EW3394" s="55"/>
      <c r="EX3394" s="55"/>
      <c r="EY3394" s="55"/>
      <c r="EZ3394" s="55"/>
      <c r="FA3394" s="55"/>
      <c r="FB3394" s="55"/>
      <c r="FC3394" s="55"/>
      <c r="FD3394" s="55"/>
      <c r="FE3394" s="55"/>
      <c r="FF3394" s="55"/>
      <c r="FG3394" s="55"/>
      <c r="FH3394" s="55"/>
      <c r="FI3394" s="55"/>
      <c r="FJ3394" s="55"/>
      <c r="FK3394" s="55"/>
      <c r="FL3394" s="55"/>
      <c r="FM3394" s="55"/>
      <c r="FN3394" s="55"/>
      <c r="FO3394" s="55"/>
      <c r="FP3394" s="55"/>
      <c r="FQ3394" s="55"/>
      <c r="FR3394" s="55"/>
      <c r="FS3394" s="55"/>
      <c r="FT3394" s="55"/>
      <c r="FU3394" s="55"/>
      <c r="FV3394" s="55"/>
    </row>
    <row r="3395" s="53" customFormat="1" ht="27" customHeight="1" spans="1:178">
      <c r="A3395" s="17">
        <v>3393</v>
      </c>
      <c r="B3395" s="102" t="s">
        <v>2744</v>
      </c>
      <c r="C3395" s="144" t="s">
        <v>2965</v>
      </c>
      <c r="D3395" s="80">
        <v>50</v>
      </c>
      <c r="EA3395" s="55"/>
      <c r="EB3395" s="55"/>
      <c r="EC3395" s="55"/>
      <c r="ED3395" s="55"/>
      <c r="EE3395" s="55"/>
      <c r="EF3395" s="55"/>
      <c r="EG3395" s="55"/>
      <c r="EH3395" s="55"/>
      <c r="EI3395" s="55"/>
      <c r="EJ3395" s="55"/>
      <c r="EK3395" s="55"/>
      <c r="EL3395" s="55"/>
      <c r="EM3395" s="55"/>
      <c r="EN3395" s="55"/>
      <c r="EO3395" s="55"/>
      <c r="EP3395" s="55"/>
      <c r="EQ3395" s="55"/>
      <c r="ER3395" s="55"/>
      <c r="ES3395" s="55"/>
      <c r="ET3395" s="55"/>
      <c r="EU3395" s="55"/>
      <c r="EV3395" s="55"/>
      <c r="EW3395" s="55"/>
      <c r="EX3395" s="55"/>
      <c r="EY3395" s="55"/>
      <c r="EZ3395" s="55"/>
      <c r="FA3395" s="55"/>
      <c r="FB3395" s="55"/>
      <c r="FC3395" s="55"/>
      <c r="FD3395" s="55"/>
      <c r="FE3395" s="55"/>
      <c r="FF3395" s="55"/>
      <c r="FG3395" s="55"/>
      <c r="FH3395" s="55"/>
      <c r="FI3395" s="55"/>
      <c r="FJ3395" s="55"/>
      <c r="FK3395" s="55"/>
      <c r="FL3395" s="55"/>
      <c r="FM3395" s="55"/>
      <c r="FN3395" s="55"/>
      <c r="FO3395" s="55"/>
      <c r="FP3395" s="55"/>
      <c r="FQ3395" s="55"/>
      <c r="FR3395" s="55"/>
      <c r="FS3395" s="55"/>
      <c r="FT3395" s="55"/>
      <c r="FU3395" s="55"/>
      <c r="FV3395" s="55"/>
    </row>
    <row r="3396" s="53" customFormat="1" ht="27" customHeight="1" spans="1:178">
      <c r="A3396" s="17">
        <v>3394</v>
      </c>
      <c r="B3396" s="102" t="s">
        <v>2744</v>
      </c>
      <c r="C3396" s="144" t="s">
        <v>744</v>
      </c>
      <c r="D3396" s="80">
        <v>50</v>
      </c>
      <c r="EA3396" s="55"/>
      <c r="EB3396" s="55"/>
      <c r="EC3396" s="55"/>
      <c r="ED3396" s="55"/>
      <c r="EE3396" s="55"/>
      <c r="EF3396" s="55"/>
      <c r="EG3396" s="55"/>
      <c r="EH3396" s="55"/>
      <c r="EI3396" s="55"/>
      <c r="EJ3396" s="55"/>
      <c r="EK3396" s="55"/>
      <c r="EL3396" s="55"/>
      <c r="EM3396" s="55"/>
      <c r="EN3396" s="55"/>
      <c r="EO3396" s="55"/>
      <c r="EP3396" s="55"/>
      <c r="EQ3396" s="55"/>
      <c r="ER3396" s="55"/>
      <c r="ES3396" s="55"/>
      <c r="ET3396" s="55"/>
      <c r="EU3396" s="55"/>
      <c r="EV3396" s="55"/>
      <c r="EW3396" s="55"/>
      <c r="EX3396" s="55"/>
      <c r="EY3396" s="55"/>
      <c r="EZ3396" s="55"/>
      <c r="FA3396" s="55"/>
      <c r="FB3396" s="55"/>
      <c r="FC3396" s="55"/>
      <c r="FD3396" s="55"/>
      <c r="FE3396" s="55"/>
      <c r="FF3396" s="55"/>
      <c r="FG3396" s="55"/>
      <c r="FH3396" s="55"/>
      <c r="FI3396" s="55"/>
      <c r="FJ3396" s="55"/>
      <c r="FK3396" s="55"/>
      <c r="FL3396" s="55"/>
      <c r="FM3396" s="55"/>
      <c r="FN3396" s="55"/>
      <c r="FO3396" s="55"/>
      <c r="FP3396" s="55"/>
      <c r="FQ3396" s="55"/>
      <c r="FR3396" s="55"/>
      <c r="FS3396" s="55"/>
      <c r="FT3396" s="55"/>
      <c r="FU3396" s="55"/>
      <c r="FV3396" s="55"/>
    </row>
    <row r="3397" s="53" customFormat="1" ht="27" customHeight="1" spans="1:178">
      <c r="A3397" s="17">
        <v>3395</v>
      </c>
      <c r="B3397" s="102" t="s">
        <v>2744</v>
      </c>
      <c r="C3397" s="144" t="s">
        <v>2966</v>
      </c>
      <c r="D3397" s="80">
        <v>50</v>
      </c>
      <c r="EA3397" s="55"/>
      <c r="EB3397" s="55"/>
      <c r="EC3397" s="55"/>
      <c r="ED3397" s="55"/>
      <c r="EE3397" s="55"/>
      <c r="EF3397" s="55"/>
      <c r="EG3397" s="55"/>
      <c r="EH3397" s="55"/>
      <c r="EI3397" s="55"/>
      <c r="EJ3397" s="55"/>
      <c r="EK3397" s="55"/>
      <c r="EL3397" s="55"/>
      <c r="EM3397" s="55"/>
      <c r="EN3397" s="55"/>
      <c r="EO3397" s="55"/>
      <c r="EP3397" s="55"/>
      <c r="EQ3397" s="55"/>
      <c r="ER3397" s="55"/>
      <c r="ES3397" s="55"/>
      <c r="ET3397" s="55"/>
      <c r="EU3397" s="55"/>
      <c r="EV3397" s="55"/>
      <c r="EW3397" s="55"/>
      <c r="EX3397" s="55"/>
      <c r="EY3397" s="55"/>
      <c r="EZ3397" s="55"/>
      <c r="FA3397" s="55"/>
      <c r="FB3397" s="55"/>
      <c r="FC3397" s="55"/>
      <c r="FD3397" s="55"/>
      <c r="FE3397" s="55"/>
      <c r="FF3397" s="55"/>
      <c r="FG3397" s="55"/>
      <c r="FH3397" s="55"/>
      <c r="FI3397" s="55"/>
      <c r="FJ3397" s="55"/>
      <c r="FK3397" s="55"/>
      <c r="FL3397" s="55"/>
      <c r="FM3397" s="55"/>
      <c r="FN3397" s="55"/>
      <c r="FO3397" s="55"/>
      <c r="FP3397" s="55"/>
      <c r="FQ3397" s="55"/>
      <c r="FR3397" s="55"/>
      <c r="FS3397" s="55"/>
      <c r="FT3397" s="55"/>
      <c r="FU3397" s="55"/>
      <c r="FV3397" s="55"/>
    </row>
    <row r="3398" s="53" customFormat="1" ht="27" customHeight="1" spans="1:178">
      <c r="A3398" s="17">
        <v>3396</v>
      </c>
      <c r="B3398" s="102" t="s">
        <v>2744</v>
      </c>
      <c r="C3398" s="144" t="s">
        <v>2967</v>
      </c>
      <c r="D3398" s="80">
        <v>50</v>
      </c>
      <c r="EA3398" s="55"/>
      <c r="EB3398" s="55"/>
      <c r="EC3398" s="55"/>
      <c r="ED3398" s="55"/>
      <c r="EE3398" s="55"/>
      <c r="EF3398" s="55"/>
      <c r="EG3398" s="55"/>
      <c r="EH3398" s="55"/>
      <c r="EI3398" s="55"/>
      <c r="EJ3398" s="55"/>
      <c r="EK3398" s="55"/>
      <c r="EL3398" s="55"/>
      <c r="EM3398" s="55"/>
      <c r="EN3398" s="55"/>
      <c r="EO3398" s="55"/>
      <c r="EP3398" s="55"/>
      <c r="EQ3398" s="55"/>
      <c r="ER3398" s="55"/>
      <c r="ES3398" s="55"/>
      <c r="ET3398" s="55"/>
      <c r="EU3398" s="55"/>
      <c r="EV3398" s="55"/>
      <c r="EW3398" s="55"/>
      <c r="EX3398" s="55"/>
      <c r="EY3398" s="55"/>
      <c r="EZ3398" s="55"/>
      <c r="FA3398" s="55"/>
      <c r="FB3398" s="55"/>
      <c r="FC3398" s="55"/>
      <c r="FD3398" s="55"/>
      <c r="FE3398" s="55"/>
      <c r="FF3398" s="55"/>
      <c r="FG3398" s="55"/>
      <c r="FH3398" s="55"/>
      <c r="FI3398" s="55"/>
      <c r="FJ3398" s="55"/>
      <c r="FK3398" s="55"/>
      <c r="FL3398" s="55"/>
      <c r="FM3398" s="55"/>
      <c r="FN3398" s="55"/>
      <c r="FO3398" s="55"/>
      <c r="FP3398" s="55"/>
      <c r="FQ3398" s="55"/>
      <c r="FR3398" s="55"/>
      <c r="FS3398" s="55"/>
      <c r="FT3398" s="55"/>
      <c r="FU3398" s="55"/>
      <c r="FV3398" s="55"/>
    </row>
    <row r="3399" s="54" customFormat="1" ht="27" customHeight="1" spans="1:4">
      <c r="A3399" s="17">
        <v>3397</v>
      </c>
      <c r="B3399" s="102" t="s">
        <v>2744</v>
      </c>
      <c r="C3399" s="144" t="s">
        <v>530</v>
      </c>
      <c r="D3399" s="80">
        <v>50</v>
      </c>
    </row>
    <row r="3400" s="55" customFormat="1" ht="27" customHeight="1" spans="1:4">
      <c r="A3400" s="17">
        <v>3398</v>
      </c>
      <c r="B3400" s="102" t="s">
        <v>2744</v>
      </c>
      <c r="C3400" s="144" t="s">
        <v>2968</v>
      </c>
      <c r="D3400" s="80">
        <v>50</v>
      </c>
    </row>
    <row r="3401" s="55" customFormat="1" ht="27" customHeight="1" spans="1:4">
      <c r="A3401" s="17">
        <v>3399</v>
      </c>
      <c r="B3401" s="102" t="s">
        <v>2744</v>
      </c>
      <c r="C3401" s="144" t="s">
        <v>2969</v>
      </c>
      <c r="D3401" s="80">
        <v>50</v>
      </c>
    </row>
    <row r="3402" s="55" customFormat="1" ht="27" customHeight="1" spans="1:4">
      <c r="A3402" s="17">
        <v>3400</v>
      </c>
      <c r="B3402" s="102" t="s">
        <v>2744</v>
      </c>
      <c r="C3402" s="144" t="s">
        <v>2970</v>
      </c>
      <c r="D3402" s="80">
        <v>50</v>
      </c>
    </row>
    <row r="3403" s="55" customFormat="1" ht="27" customHeight="1" spans="1:4">
      <c r="A3403" s="17">
        <v>3401</v>
      </c>
      <c r="B3403" s="102" t="s">
        <v>2744</v>
      </c>
      <c r="C3403" s="144" t="s">
        <v>2971</v>
      </c>
      <c r="D3403" s="80">
        <v>50</v>
      </c>
    </row>
    <row r="3404" s="55" customFormat="1" ht="27" customHeight="1" spans="1:4">
      <c r="A3404" s="17">
        <v>3402</v>
      </c>
      <c r="B3404" s="102" t="s">
        <v>2744</v>
      </c>
      <c r="C3404" s="144" t="s">
        <v>2972</v>
      </c>
      <c r="D3404" s="80">
        <v>50</v>
      </c>
    </row>
    <row r="3405" s="55" customFormat="1" ht="27" customHeight="1" spans="1:4">
      <c r="A3405" s="17">
        <v>3403</v>
      </c>
      <c r="B3405" s="102" t="s">
        <v>2744</v>
      </c>
      <c r="C3405" s="144" t="s">
        <v>2973</v>
      </c>
      <c r="D3405" s="80">
        <v>50</v>
      </c>
    </row>
    <row r="3406" s="55" customFormat="1" ht="27" customHeight="1" spans="1:4">
      <c r="A3406" s="17">
        <v>3404</v>
      </c>
      <c r="B3406" s="102" t="s">
        <v>2744</v>
      </c>
      <c r="C3406" s="145" t="s">
        <v>2974</v>
      </c>
      <c r="D3406" s="80">
        <v>50</v>
      </c>
    </row>
    <row r="3407" s="55" customFormat="1" ht="27" customHeight="1" spans="1:4">
      <c r="A3407" s="17">
        <v>3405</v>
      </c>
      <c r="B3407" s="102" t="s">
        <v>2744</v>
      </c>
      <c r="C3407" s="144" t="s">
        <v>2975</v>
      </c>
      <c r="D3407" s="80">
        <v>50</v>
      </c>
    </row>
    <row r="3408" s="55" customFormat="1" ht="27" customHeight="1" spans="1:4">
      <c r="A3408" s="17">
        <v>3406</v>
      </c>
      <c r="B3408" s="102" t="s">
        <v>2744</v>
      </c>
      <c r="C3408" s="144" t="s">
        <v>2976</v>
      </c>
      <c r="D3408" s="80">
        <v>50</v>
      </c>
    </row>
    <row r="3409" s="55" customFormat="1" ht="27" customHeight="1" spans="1:4">
      <c r="A3409" s="17">
        <v>3407</v>
      </c>
      <c r="B3409" s="102" t="s">
        <v>2744</v>
      </c>
      <c r="C3409" s="144" t="s">
        <v>624</v>
      </c>
      <c r="D3409" s="80">
        <v>50</v>
      </c>
    </row>
    <row r="3410" s="55" customFormat="1" ht="27" customHeight="1" spans="1:4">
      <c r="A3410" s="17">
        <v>3408</v>
      </c>
      <c r="B3410" s="102" t="s">
        <v>2744</v>
      </c>
      <c r="C3410" s="144" t="s">
        <v>2048</v>
      </c>
      <c r="D3410" s="80">
        <v>50</v>
      </c>
    </row>
    <row r="3411" s="55" customFormat="1" ht="27" customHeight="1" spans="1:4">
      <c r="A3411" s="17">
        <v>3409</v>
      </c>
      <c r="B3411" s="102" t="s">
        <v>2744</v>
      </c>
      <c r="C3411" s="144" t="s">
        <v>717</v>
      </c>
      <c r="D3411" s="80">
        <v>50</v>
      </c>
    </row>
    <row r="3412" s="55" customFormat="1" ht="27" customHeight="1" spans="1:4">
      <c r="A3412" s="17">
        <v>3410</v>
      </c>
      <c r="B3412" s="102" t="s">
        <v>2744</v>
      </c>
      <c r="C3412" s="144" t="s">
        <v>2977</v>
      </c>
      <c r="D3412" s="80">
        <v>50</v>
      </c>
    </row>
    <row r="3413" s="55" customFormat="1" ht="27" customHeight="1" spans="1:4">
      <c r="A3413" s="17">
        <v>3411</v>
      </c>
      <c r="B3413" s="102" t="s">
        <v>2744</v>
      </c>
      <c r="C3413" s="144" t="s">
        <v>2978</v>
      </c>
      <c r="D3413" s="80">
        <v>50</v>
      </c>
    </row>
    <row r="3414" s="55" customFormat="1" ht="27" customHeight="1" spans="1:4">
      <c r="A3414" s="17">
        <v>3412</v>
      </c>
      <c r="B3414" s="102" t="s">
        <v>2744</v>
      </c>
      <c r="C3414" s="144" t="s">
        <v>2979</v>
      </c>
      <c r="D3414" s="80">
        <v>50</v>
      </c>
    </row>
    <row r="3415" s="55" customFormat="1" ht="27" customHeight="1" spans="1:4">
      <c r="A3415" s="17">
        <v>3413</v>
      </c>
      <c r="B3415" s="102" t="s">
        <v>2744</v>
      </c>
      <c r="C3415" s="144" t="s">
        <v>2980</v>
      </c>
      <c r="D3415" s="80">
        <v>50</v>
      </c>
    </row>
    <row r="3416" s="55" customFormat="1" ht="27" customHeight="1" spans="1:4">
      <c r="A3416" s="17">
        <v>3414</v>
      </c>
      <c r="B3416" s="102" t="s">
        <v>2744</v>
      </c>
      <c r="C3416" s="144" t="s">
        <v>660</v>
      </c>
      <c r="D3416" s="80">
        <v>50</v>
      </c>
    </row>
    <row r="3417" s="55" customFormat="1" ht="27" customHeight="1" spans="1:4">
      <c r="A3417" s="17">
        <v>3415</v>
      </c>
      <c r="B3417" s="102" t="s">
        <v>2744</v>
      </c>
      <c r="C3417" s="144" t="s">
        <v>2981</v>
      </c>
      <c r="D3417" s="80">
        <v>50</v>
      </c>
    </row>
    <row r="3418" s="55" customFormat="1" ht="27" customHeight="1" spans="1:4">
      <c r="A3418" s="17">
        <v>3416</v>
      </c>
      <c r="B3418" s="141" t="s">
        <v>2744</v>
      </c>
      <c r="C3418" s="146" t="s">
        <v>2982</v>
      </c>
      <c r="D3418" s="80">
        <v>50</v>
      </c>
    </row>
    <row r="3419" s="55" customFormat="1" ht="27" customHeight="1" spans="1:4">
      <c r="A3419" s="17">
        <v>3417</v>
      </c>
      <c r="B3419" s="141" t="s">
        <v>2744</v>
      </c>
      <c r="C3419" s="146" t="s">
        <v>2983</v>
      </c>
      <c r="D3419" s="80">
        <v>50</v>
      </c>
    </row>
    <row r="3420" s="55" customFormat="1" ht="27" customHeight="1" spans="1:4">
      <c r="A3420" s="17">
        <v>3418</v>
      </c>
      <c r="B3420" s="141" t="s">
        <v>2744</v>
      </c>
      <c r="C3420" s="146" t="s">
        <v>2984</v>
      </c>
      <c r="D3420" s="80">
        <v>50</v>
      </c>
    </row>
    <row r="3421" s="55" customFormat="1" ht="27" customHeight="1" spans="1:4">
      <c r="A3421" s="17">
        <v>3419</v>
      </c>
      <c r="B3421" s="141" t="s">
        <v>2744</v>
      </c>
      <c r="C3421" s="146" t="s">
        <v>2985</v>
      </c>
      <c r="D3421" s="80">
        <v>50</v>
      </c>
    </row>
    <row r="3422" s="55" customFormat="1" ht="27" customHeight="1" spans="1:4">
      <c r="A3422" s="17">
        <v>3420</v>
      </c>
      <c r="B3422" s="141" t="s">
        <v>2744</v>
      </c>
      <c r="C3422" s="146" t="s">
        <v>102</v>
      </c>
      <c r="D3422" s="80">
        <v>50</v>
      </c>
    </row>
    <row r="3423" s="55" customFormat="1" ht="27" customHeight="1" spans="1:4">
      <c r="A3423" s="17">
        <v>3421</v>
      </c>
      <c r="B3423" s="141" t="s">
        <v>2744</v>
      </c>
      <c r="C3423" s="146" t="s">
        <v>2986</v>
      </c>
      <c r="D3423" s="80">
        <v>50</v>
      </c>
    </row>
    <row r="3424" s="55" customFormat="1" ht="27" customHeight="1" spans="1:4">
      <c r="A3424" s="17">
        <v>3422</v>
      </c>
      <c r="B3424" s="102" t="s">
        <v>2744</v>
      </c>
      <c r="C3424" s="144" t="s">
        <v>2987</v>
      </c>
      <c r="D3424" s="80">
        <v>50</v>
      </c>
    </row>
    <row r="3425" s="55" customFormat="1" ht="27" customHeight="1" spans="1:4">
      <c r="A3425" s="17">
        <v>3423</v>
      </c>
      <c r="B3425" s="102" t="s">
        <v>2744</v>
      </c>
      <c r="C3425" s="144" t="s">
        <v>2988</v>
      </c>
      <c r="D3425" s="80">
        <v>50</v>
      </c>
    </row>
    <row r="3426" s="55" customFormat="1" ht="27" customHeight="1" spans="1:4">
      <c r="A3426" s="17">
        <v>3424</v>
      </c>
      <c r="B3426" s="102" t="s">
        <v>2744</v>
      </c>
      <c r="C3426" s="144" t="s">
        <v>2989</v>
      </c>
      <c r="D3426" s="80">
        <v>50</v>
      </c>
    </row>
    <row r="3427" s="55" customFormat="1" ht="27" customHeight="1" spans="1:4">
      <c r="A3427" s="17">
        <v>3425</v>
      </c>
      <c r="B3427" s="102" t="s">
        <v>2744</v>
      </c>
      <c r="C3427" s="144" t="s">
        <v>2990</v>
      </c>
      <c r="D3427" s="80">
        <v>50</v>
      </c>
    </row>
    <row r="3428" s="55" customFormat="1" ht="27" customHeight="1" spans="1:4">
      <c r="A3428" s="17">
        <v>3426</v>
      </c>
      <c r="B3428" s="102" t="s">
        <v>2744</v>
      </c>
      <c r="C3428" s="144" t="s">
        <v>2991</v>
      </c>
      <c r="D3428" s="80">
        <v>50</v>
      </c>
    </row>
    <row r="3429" s="55" customFormat="1" ht="27" customHeight="1" spans="1:4">
      <c r="A3429" s="17">
        <v>3427</v>
      </c>
      <c r="B3429" s="102" t="s">
        <v>2744</v>
      </c>
      <c r="C3429" s="144" t="s">
        <v>2992</v>
      </c>
      <c r="D3429" s="80">
        <v>50</v>
      </c>
    </row>
    <row r="3430" s="55" customFormat="1" ht="27" customHeight="1" spans="1:4">
      <c r="A3430" s="17">
        <v>3428</v>
      </c>
      <c r="B3430" s="102" t="s">
        <v>2744</v>
      </c>
      <c r="C3430" s="144" t="s">
        <v>2993</v>
      </c>
      <c r="D3430" s="80">
        <v>50</v>
      </c>
    </row>
    <row r="3431" s="55" customFormat="1" ht="27" customHeight="1" spans="1:4">
      <c r="A3431" s="17">
        <v>3429</v>
      </c>
      <c r="B3431" s="102" t="s">
        <v>2744</v>
      </c>
      <c r="C3431" s="144" t="s">
        <v>2994</v>
      </c>
      <c r="D3431" s="80">
        <v>50</v>
      </c>
    </row>
    <row r="3432" s="55" customFormat="1" ht="27" customHeight="1" spans="1:4">
      <c r="A3432" s="17">
        <v>3430</v>
      </c>
      <c r="B3432" s="102" t="s">
        <v>2744</v>
      </c>
      <c r="C3432" s="144" t="s">
        <v>2995</v>
      </c>
      <c r="D3432" s="80">
        <v>50</v>
      </c>
    </row>
    <row r="3433" s="55" customFormat="1" ht="27" customHeight="1" spans="1:4">
      <c r="A3433" s="17">
        <v>3431</v>
      </c>
      <c r="B3433" s="102" t="s">
        <v>2744</v>
      </c>
      <c r="C3433" s="144" t="s">
        <v>2996</v>
      </c>
      <c r="D3433" s="80">
        <v>50</v>
      </c>
    </row>
    <row r="3434" s="55" customFormat="1" ht="27" customHeight="1" spans="1:4">
      <c r="A3434" s="17">
        <v>3432</v>
      </c>
      <c r="B3434" s="102" t="s">
        <v>2744</v>
      </c>
      <c r="C3434" s="144" t="s">
        <v>2997</v>
      </c>
      <c r="D3434" s="80">
        <v>50</v>
      </c>
    </row>
    <row r="3435" s="55" customFormat="1" ht="27" customHeight="1" spans="1:4">
      <c r="A3435" s="17">
        <v>3433</v>
      </c>
      <c r="B3435" s="102" t="s">
        <v>2744</v>
      </c>
      <c r="C3435" s="144" t="s">
        <v>1995</v>
      </c>
      <c r="D3435" s="80">
        <v>50</v>
      </c>
    </row>
    <row r="3436" s="55" customFormat="1" ht="27" customHeight="1" spans="1:4">
      <c r="A3436" s="17">
        <v>3434</v>
      </c>
      <c r="B3436" s="102" t="s">
        <v>2744</v>
      </c>
      <c r="C3436" s="144" t="s">
        <v>2998</v>
      </c>
      <c r="D3436" s="80">
        <v>50</v>
      </c>
    </row>
    <row r="3437" s="55" customFormat="1" ht="27" customHeight="1" spans="1:4">
      <c r="A3437" s="17">
        <v>3435</v>
      </c>
      <c r="B3437" s="102" t="s">
        <v>2744</v>
      </c>
      <c r="C3437" s="144" t="s">
        <v>2999</v>
      </c>
      <c r="D3437" s="80">
        <v>50</v>
      </c>
    </row>
    <row r="3438" s="55" customFormat="1" ht="27" customHeight="1" spans="1:4">
      <c r="A3438" s="17">
        <v>3436</v>
      </c>
      <c r="B3438" s="102" t="s">
        <v>2744</v>
      </c>
      <c r="C3438" s="144" t="s">
        <v>1503</v>
      </c>
      <c r="D3438" s="80">
        <v>50</v>
      </c>
    </row>
    <row r="3439" s="55" customFormat="1" ht="27" customHeight="1" spans="1:4">
      <c r="A3439" s="17">
        <v>3437</v>
      </c>
      <c r="B3439" s="102" t="s">
        <v>2744</v>
      </c>
      <c r="C3439" s="144" t="s">
        <v>3000</v>
      </c>
      <c r="D3439" s="80">
        <v>50</v>
      </c>
    </row>
    <row r="3440" s="55" customFormat="1" ht="27" customHeight="1" spans="1:4">
      <c r="A3440" s="17">
        <v>3438</v>
      </c>
      <c r="B3440" s="102" t="s">
        <v>2744</v>
      </c>
      <c r="C3440" s="81" t="s">
        <v>3001</v>
      </c>
      <c r="D3440" s="80">
        <v>50</v>
      </c>
    </row>
    <row r="3441" s="55" customFormat="1" ht="27" customHeight="1" spans="1:4">
      <c r="A3441" s="17">
        <v>3439</v>
      </c>
      <c r="B3441" s="102" t="s">
        <v>2744</v>
      </c>
      <c r="C3441" s="81" t="s">
        <v>138</v>
      </c>
      <c r="D3441" s="80">
        <v>50</v>
      </c>
    </row>
    <row r="3442" s="55" customFormat="1" ht="27" customHeight="1" spans="1:4">
      <c r="A3442" s="17">
        <v>3440</v>
      </c>
      <c r="B3442" s="102" t="s">
        <v>2744</v>
      </c>
      <c r="C3442" s="81" t="s">
        <v>3002</v>
      </c>
      <c r="D3442" s="80">
        <v>50</v>
      </c>
    </row>
    <row r="3443" s="55" customFormat="1" ht="27" customHeight="1" spans="1:4">
      <c r="A3443" s="17">
        <v>3441</v>
      </c>
      <c r="B3443" s="102" t="s">
        <v>2744</v>
      </c>
      <c r="C3443" s="81" t="s">
        <v>624</v>
      </c>
      <c r="D3443" s="80">
        <v>50</v>
      </c>
    </row>
    <row r="3444" s="55" customFormat="1" ht="27" customHeight="1" spans="1:4">
      <c r="A3444" s="17">
        <v>3442</v>
      </c>
      <c r="B3444" s="102" t="s">
        <v>2744</v>
      </c>
      <c r="C3444" s="81" t="s">
        <v>3003</v>
      </c>
      <c r="D3444" s="80">
        <v>50</v>
      </c>
    </row>
    <row r="3445" s="55" customFormat="1" ht="27" customHeight="1" spans="1:4">
      <c r="A3445" s="17">
        <v>3443</v>
      </c>
      <c r="B3445" s="102" t="s">
        <v>2744</v>
      </c>
      <c r="C3445" s="81" t="s">
        <v>2025</v>
      </c>
      <c r="D3445" s="80">
        <v>50</v>
      </c>
    </row>
    <row r="3446" s="55" customFormat="1" ht="27" customHeight="1" spans="1:4">
      <c r="A3446" s="17">
        <v>3444</v>
      </c>
      <c r="B3446" s="102" t="s">
        <v>2744</v>
      </c>
      <c r="C3446" s="81" t="s">
        <v>3004</v>
      </c>
      <c r="D3446" s="80">
        <v>50</v>
      </c>
    </row>
    <row r="3447" s="55" customFormat="1" ht="27" customHeight="1" spans="1:4">
      <c r="A3447" s="17">
        <v>3445</v>
      </c>
      <c r="B3447" s="102" t="s">
        <v>2744</v>
      </c>
      <c r="C3447" s="81" t="s">
        <v>2032</v>
      </c>
      <c r="D3447" s="80">
        <v>50</v>
      </c>
    </row>
    <row r="3448" s="55" customFormat="1" ht="27" customHeight="1" spans="1:4">
      <c r="A3448" s="17">
        <v>3446</v>
      </c>
      <c r="B3448" s="102" t="s">
        <v>2744</v>
      </c>
      <c r="C3448" s="81" t="s">
        <v>1620</v>
      </c>
      <c r="D3448" s="80">
        <v>50</v>
      </c>
    </row>
    <row r="3449" s="55" customFormat="1" ht="27" customHeight="1" spans="1:4">
      <c r="A3449" s="17">
        <v>3447</v>
      </c>
      <c r="B3449" s="102" t="s">
        <v>2744</v>
      </c>
      <c r="C3449" s="81" t="s">
        <v>3005</v>
      </c>
      <c r="D3449" s="80">
        <v>50</v>
      </c>
    </row>
    <row r="3450" s="55" customFormat="1" ht="27" customHeight="1" spans="1:4">
      <c r="A3450" s="17">
        <v>3448</v>
      </c>
      <c r="B3450" s="102" t="s">
        <v>2744</v>
      </c>
      <c r="C3450" s="81" t="s">
        <v>3006</v>
      </c>
      <c r="D3450" s="80">
        <v>50</v>
      </c>
    </row>
    <row r="3451" s="55" customFormat="1" ht="27" customHeight="1" spans="1:4">
      <c r="A3451" s="17">
        <v>3449</v>
      </c>
      <c r="B3451" s="102" t="s">
        <v>2744</v>
      </c>
      <c r="C3451" s="81" t="s">
        <v>3007</v>
      </c>
      <c r="D3451" s="80">
        <v>50</v>
      </c>
    </row>
    <row r="3452" s="55" customFormat="1" ht="27" customHeight="1" spans="1:4">
      <c r="A3452" s="17">
        <v>3450</v>
      </c>
      <c r="B3452" s="102" t="s">
        <v>2744</v>
      </c>
      <c r="C3452" s="81" t="s">
        <v>3008</v>
      </c>
      <c r="D3452" s="80">
        <v>50</v>
      </c>
    </row>
    <row r="3453" s="55" customFormat="1" ht="27" customHeight="1" spans="1:4">
      <c r="A3453" s="17">
        <v>3451</v>
      </c>
      <c r="B3453" s="102" t="s">
        <v>2744</v>
      </c>
      <c r="C3453" s="81" t="s">
        <v>3009</v>
      </c>
      <c r="D3453" s="80">
        <v>50</v>
      </c>
    </row>
    <row r="3454" s="55" customFormat="1" ht="27" customHeight="1" spans="1:4">
      <c r="A3454" s="17">
        <v>3452</v>
      </c>
      <c r="B3454" s="102" t="s">
        <v>2744</v>
      </c>
      <c r="C3454" s="81" t="s">
        <v>3010</v>
      </c>
      <c r="D3454" s="80">
        <v>50</v>
      </c>
    </row>
    <row r="3455" s="55" customFormat="1" ht="27" customHeight="1" spans="1:4">
      <c r="A3455" s="17">
        <v>3453</v>
      </c>
      <c r="B3455" s="102" t="s">
        <v>2744</v>
      </c>
      <c r="C3455" s="81" t="s">
        <v>3011</v>
      </c>
      <c r="D3455" s="80">
        <v>50</v>
      </c>
    </row>
    <row r="3456" s="55" customFormat="1" ht="27" customHeight="1" spans="1:4">
      <c r="A3456" s="17">
        <v>3454</v>
      </c>
      <c r="B3456" s="102" t="s">
        <v>2744</v>
      </c>
      <c r="C3456" s="81" t="s">
        <v>3012</v>
      </c>
      <c r="D3456" s="80">
        <v>50</v>
      </c>
    </row>
    <row r="3457" s="55" customFormat="1" ht="27" customHeight="1" spans="1:4">
      <c r="A3457" s="17">
        <v>3455</v>
      </c>
      <c r="B3457" s="102" t="s">
        <v>2744</v>
      </c>
      <c r="C3457" s="81" t="s">
        <v>1899</v>
      </c>
      <c r="D3457" s="80">
        <v>50</v>
      </c>
    </row>
    <row r="3458" s="55" customFormat="1" ht="27" customHeight="1" spans="1:4">
      <c r="A3458" s="17">
        <v>3456</v>
      </c>
      <c r="B3458" s="102" t="s">
        <v>2744</v>
      </c>
      <c r="C3458" s="81" t="s">
        <v>1787</v>
      </c>
      <c r="D3458" s="80">
        <v>50</v>
      </c>
    </row>
    <row r="3459" s="55" customFormat="1" ht="27" customHeight="1" spans="1:4">
      <c r="A3459" s="17">
        <v>3457</v>
      </c>
      <c r="B3459" s="102" t="s">
        <v>2744</v>
      </c>
      <c r="C3459" s="81" t="s">
        <v>3013</v>
      </c>
      <c r="D3459" s="80">
        <v>50</v>
      </c>
    </row>
    <row r="3460" s="55" customFormat="1" ht="27" customHeight="1" spans="1:4">
      <c r="A3460" s="17">
        <v>3458</v>
      </c>
      <c r="B3460" s="102" t="s">
        <v>2744</v>
      </c>
      <c r="C3460" s="81" t="s">
        <v>49</v>
      </c>
      <c r="D3460" s="80">
        <v>50</v>
      </c>
    </row>
    <row r="3461" s="56" customFormat="1" ht="27" customHeight="1" spans="1:4">
      <c r="A3461" s="17">
        <v>3459</v>
      </c>
      <c r="B3461" s="141" t="s">
        <v>2744</v>
      </c>
      <c r="C3461" s="83" t="s">
        <v>286</v>
      </c>
      <c r="D3461" s="80">
        <v>50</v>
      </c>
    </row>
    <row r="3462" s="57" customFormat="1" ht="27" customHeight="1" spans="1:4">
      <c r="A3462" s="17">
        <v>3460</v>
      </c>
      <c r="B3462" s="141" t="s">
        <v>2744</v>
      </c>
      <c r="C3462" s="83" t="s">
        <v>3014</v>
      </c>
      <c r="D3462" s="80">
        <v>50</v>
      </c>
    </row>
    <row r="3463" s="57" customFormat="1" ht="27" customHeight="1" spans="1:4">
      <c r="A3463" s="17">
        <v>3461</v>
      </c>
      <c r="B3463" s="141" t="s">
        <v>2744</v>
      </c>
      <c r="C3463" s="83" t="s">
        <v>3015</v>
      </c>
      <c r="D3463" s="80">
        <v>50</v>
      </c>
    </row>
    <row r="3464" s="57" customFormat="1" ht="27" customHeight="1" spans="1:4">
      <c r="A3464" s="17">
        <v>3462</v>
      </c>
      <c r="B3464" s="141" t="s">
        <v>2744</v>
      </c>
      <c r="C3464" s="83" t="s">
        <v>94</v>
      </c>
      <c r="D3464" s="80">
        <v>50</v>
      </c>
    </row>
    <row r="3465" s="57" customFormat="1" ht="27" customHeight="1" spans="1:4">
      <c r="A3465" s="17">
        <v>3463</v>
      </c>
      <c r="B3465" s="141" t="s">
        <v>2744</v>
      </c>
      <c r="C3465" s="83" t="s">
        <v>3016</v>
      </c>
      <c r="D3465" s="80">
        <v>50</v>
      </c>
    </row>
    <row r="3466" s="58" customFormat="1" ht="27" customHeight="1" spans="1:4">
      <c r="A3466" s="17">
        <v>3464</v>
      </c>
      <c r="B3466" s="141" t="s">
        <v>2744</v>
      </c>
      <c r="C3466" s="83" t="s">
        <v>568</v>
      </c>
      <c r="D3466" s="80">
        <v>50</v>
      </c>
    </row>
    <row r="3467" s="58" customFormat="1" ht="27" customHeight="1" spans="1:4">
      <c r="A3467" s="17">
        <v>3465</v>
      </c>
      <c r="B3467" s="141" t="s">
        <v>2744</v>
      </c>
      <c r="C3467" s="83" t="s">
        <v>3017</v>
      </c>
      <c r="D3467" s="80">
        <v>50</v>
      </c>
    </row>
    <row r="3468" s="58" customFormat="1" ht="27" customHeight="1" spans="1:4">
      <c r="A3468" s="17">
        <v>3466</v>
      </c>
      <c r="B3468" s="141" t="s">
        <v>2744</v>
      </c>
      <c r="C3468" s="83" t="s">
        <v>2107</v>
      </c>
      <c r="D3468" s="80">
        <v>50</v>
      </c>
    </row>
    <row r="3469" s="58" customFormat="1" ht="27" customHeight="1" spans="1:4">
      <c r="A3469" s="17">
        <v>3467</v>
      </c>
      <c r="B3469" s="141" t="s">
        <v>2744</v>
      </c>
      <c r="C3469" s="83" t="s">
        <v>3018</v>
      </c>
      <c r="D3469" s="80">
        <v>50</v>
      </c>
    </row>
    <row r="3470" s="58" customFormat="1" ht="27" customHeight="1" spans="1:4">
      <c r="A3470" s="17">
        <v>3468</v>
      </c>
      <c r="B3470" s="141" t="s">
        <v>2744</v>
      </c>
      <c r="C3470" s="83" t="s">
        <v>3019</v>
      </c>
      <c r="D3470" s="80">
        <v>50</v>
      </c>
    </row>
    <row r="3471" s="59" customFormat="1" ht="27" customHeight="1" spans="1:4">
      <c r="A3471" s="17">
        <v>3469</v>
      </c>
      <c r="B3471" s="147" t="s">
        <v>2744</v>
      </c>
      <c r="C3471" s="85" t="s">
        <v>3020</v>
      </c>
      <c r="D3471" s="80">
        <v>50</v>
      </c>
    </row>
    <row r="3472" s="59" customFormat="1" ht="27" customHeight="1" spans="1:4">
      <c r="A3472" s="17">
        <v>3470</v>
      </c>
      <c r="B3472" s="147" t="s">
        <v>2744</v>
      </c>
      <c r="C3472" s="85" t="s">
        <v>3021</v>
      </c>
      <c r="D3472" s="80">
        <v>50</v>
      </c>
    </row>
    <row r="3473" s="59" customFormat="1" ht="27" customHeight="1" spans="1:4">
      <c r="A3473" s="17">
        <v>3471</v>
      </c>
      <c r="B3473" s="147" t="s">
        <v>2744</v>
      </c>
      <c r="C3473" s="85" t="s">
        <v>3022</v>
      </c>
      <c r="D3473" s="80">
        <v>50</v>
      </c>
    </row>
    <row r="3474" s="59" customFormat="1" ht="27" customHeight="1" spans="1:4">
      <c r="A3474" s="17">
        <v>3472</v>
      </c>
      <c r="B3474" s="147" t="s">
        <v>2744</v>
      </c>
      <c r="C3474" s="85" t="s">
        <v>3023</v>
      </c>
      <c r="D3474" s="80">
        <v>50</v>
      </c>
    </row>
    <row r="3475" s="59" customFormat="1" ht="27" customHeight="1" spans="1:4">
      <c r="A3475" s="17">
        <v>3473</v>
      </c>
      <c r="B3475" s="147" t="s">
        <v>2744</v>
      </c>
      <c r="C3475" s="85" t="s">
        <v>3024</v>
      </c>
      <c r="D3475" s="80">
        <v>50</v>
      </c>
    </row>
    <row r="3476" s="58" customFormat="1" ht="27" customHeight="1" spans="1:4">
      <c r="A3476" s="17">
        <v>3474</v>
      </c>
      <c r="B3476" s="147" t="s">
        <v>2744</v>
      </c>
      <c r="C3476" s="83" t="s">
        <v>2706</v>
      </c>
      <c r="D3476" s="80">
        <v>50</v>
      </c>
    </row>
    <row r="3477" s="58" customFormat="1" ht="27" customHeight="1" spans="1:4">
      <c r="A3477" s="17">
        <v>3475</v>
      </c>
      <c r="B3477" s="147" t="s">
        <v>2744</v>
      </c>
      <c r="C3477" s="83" t="s">
        <v>3025</v>
      </c>
      <c r="D3477" s="80">
        <v>50</v>
      </c>
    </row>
    <row r="3478" s="58" customFormat="1" ht="27" customHeight="1" spans="1:4">
      <c r="A3478" s="17">
        <v>3476</v>
      </c>
      <c r="B3478" s="147" t="s">
        <v>2744</v>
      </c>
      <c r="C3478" s="83" t="s">
        <v>3026</v>
      </c>
      <c r="D3478" s="80">
        <v>50</v>
      </c>
    </row>
    <row r="3479" s="58" customFormat="1" ht="27" customHeight="1" spans="1:4">
      <c r="A3479" s="17">
        <v>3477</v>
      </c>
      <c r="B3479" s="147" t="s">
        <v>2744</v>
      </c>
      <c r="C3479" s="83" t="s">
        <v>3027</v>
      </c>
      <c r="D3479" s="80">
        <v>50</v>
      </c>
    </row>
    <row r="3480" s="58" customFormat="1" ht="27" customHeight="1" spans="1:4">
      <c r="A3480" s="17">
        <v>3478</v>
      </c>
      <c r="B3480" s="147" t="s">
        <v>2744</v>
      </c>
      <c r="C3480" s="83" t="s">
        <v>3028</v>
      </c>
      <c r="D3480" s="80">
        <v>50</v>
      </c>
    </row>
    <row r="3481" s="58" customFormat="1" ht="27" customHeight="1" spans="1:4">
      <c r="A3481" s="17">
        <v>3479</v>
      </c>
      <c r="B3481" s="148" t="s">
        <v>2744</v>
      </c>
      <c r="C3481" s="149" t="s">
        <v>3029</v>
      </c>
      <c r="D3481" s="80">
        <v>50</v>
      </c>
    </row>
    <row r="3482" s="58" customFormat="1" ht="27" customHeight="1" spans="1:4">
      <c r="A3482" s="17">
        <v>3480</v>
      </c>
      <c r="B3482" s="148" t="s">
        <v>2744</v>
      </c>
      <c r="C3482" s="149" t="s">
        <v>3030</v>
      </c>
      <c r="D3482" s="80">
        <v>50</v>
      </c>
    </row>
    <row r="3483" s="58" customFormat="1" ht="27" customHeight="1" spans="1:4">
      <c r="A3483" s="17">
        <v>3481</v>
      </c>
      <c r="B3483" s="148" t="s">
        <v>2744</v>
      </c>
      <c r="C3483" s="149" t="s">
        <v>3031</v>
      </c>
      <c r="D3483" s="80">
        <v>50</v>
      </c>
    </row>
    <row r="3484" s="60" customFormat="1" spans="3:4">
      <c r="C3484" s="150"/>
      <c r="D3484" s="150"/>
    </row>
    <row r="3485" s="60" customFormat="1" spans="3:4">
      <c r="C3485" s="150"/>
      <c r="D3485" s="150"/>
    </row>
    <row r="3486" s="60" customFormat="1" spans="3:4">
      <c r="C3486" s="150"/>
      <c r="D3486" s="150"/>
    </row>
    <row r="3487" s="60" customFormat="1" spans="3:4">
      <c r="C3487" s="150"/>
      <c r="D3487" s="150"/>
    </row>
    <row r="3488" s="60" customFormat="1" spans="3:4">
      <c r="C3488" s="150"/>
      <c r="D3488" s="150"/>
    </row>
    <row r="3489" s="60" customFormat="1" spans="3:4">
      <c r="C3489" s="150"/>
      <c r="D3489" s="150"/>
    </row>
    <row r="3490" s="60" customFormat="1" spans="3:4">
      <c r="C3490" s="150"/>
      <c r="D3490" s="150"/>
    </row>
    <row r="3491" s="60" customFormat="1" spans="3:4">
      <c r="C3491" s="150"/>
      <c r="D3491" s="150"/>
    </row>
    <row r="3492" s="60" customFormat="1" spans="3:4">
      <c r="C3492" s="150"/>
      <c r="D3492" s="150"/>
    </row>
    <row r="3493" s="60" customFormat="1" spans="3:4">
      <c r="C3493" s="150"/>
      <c r="D3493" s="150"/>
    </row>
    <row r="3494" s="60" customFormat="1" spans="3:4">
      <c r="C3494" s="150"/>
      <c r="D3494" s="150"/>
    </row>
    <row r="3495" s="60" customFormat="1" spans="3:4">
      <c r="C3495" s="150"/>
      <c r="D3495" s="150"/>
    </row>
    <row r="3496" s="60" customFormat="1" spans="3:4">
      <c r="C3496" s="150"/>
      <c r="D3496" s="150"/>
    </row>
    <row r="3497" s="60" customFormat="1" spans="3:4">
      <c r="C3497" s="150"/>
      <c r="D3497" s="150"/>
    </row>
    <row r="3498" s="60" customFormat="1" spans="3:4">
      <c r="C3498" s="150"/>
      <c r="D3498" s="150"/>
    </row>
    <row r="3499" s="60" customFormat="1" spans="3:4">
      <c r="C3499" s="150"/>
      <c r="D3499" s="150"/>
    </row>
    <row r="3500" s="60" customFormat="1" spans="3:4">
      <c r="C3500" s="150"/>
      <c r="D3500" s="150"/>
    </row>
    <row r="3501" s="60" customFormat="1" spans="3:4">
      <c r="C3501" s="150"/>
      <c r="D3501" s="150"/>
    </row>
    <row r="3502" s="60" customFormat="1" spans="3:4">
      <c r="C3502" s="150"/>
      <c r="D3502" s="150"/>
    </row>
    <row r="3503" s="60" customFormat="1" spans="3:4">
      <c r="C3503" s="150"/>
      <c r="D3503" s="150"/>
    </row>
    <row r="3504" s="60" customFormat="1" spans="3:4">
      <c r="C3504" s="150"/>
      <c r="D3504" s="150"/>
    </row>
    <row r="3505" s="60" customFormat="1" spans="3:4">
      <c r="C3505" s="150"/>
      <c r="D3505" s="150"/>
    </row>
    <row r="3506" s="60" customFormat="1" spans="3:4">
      <c r="C3506" s="150"/>
      <c r="D3506" s="150"/>
    </row>
    <row r="3507" s="60" customFormat="1" spans="3:4">
      <c r="C3507" s="150"/>
      <c r="D3507" s="150"/>
    </row>
    <row r="3508" s="60" customFormat="1" spans="3:4">
      <c r="C3508" s="150"/>
      <c r="D3508" s="150"/>
    </row>
    <row r="3509" s="60" customFormat="1" spans="3:4">
      <c r="C3509" s="150"/>
      <c r="D3509" s="150"/>
    </row>
    <row r="3510" s="60" customFormat="1" spans="3:4">
      <c r="C3510" s="150"/>
      <c r="D3510" s="150"/>
    </row>
    <row r="3511" s="60" customFormat="1" spans="3:4">
      <c r="C3511" s="150"/>
      <c r="D3511" s="150"/>
    </row>
    <row r="3512" s="60" customFormat="1" spans="3:4">
      <c r="C3512" s="150"/>
      <c r="D3512" s="150"/>
    </row>
    <row r="3513" s="60" customFormat="1" spans="3:4">
      <c r="C3513" s="150"/>
      <c r="D3513" s="150"/>
    </row>
    <row r="3514" s="60" customFormat="1" spans="3:4">
      <c r="C3514" s="150"/>
      <c r="D3514" s="150"/>
    </row>
    <row r="3515" s="60" customFormat="1" spans="3:4">
      <c r="C3515" s="150"/>
      <c r="D3515" s="150"/>
    </row>
    <row r="3516" s="60" customFormat="1" spans="3:4">
      <c r="C3516" s="150"/>
      <c r="D3516" s="150"/>
    </row>
    <row r="3517" s="60" customFormat="1" spans="3:4">
      <c r="C3517" s="150"/>
      <c r="D3517" s="150"/>
    </row>
    <row r="3518" s="60" customFormat="1" spans="3:4">
      <c r="C3518" s="150"/>
      <c r="D3518" s="150"/>
    </row>
    <row r="3519" s="60" customFormat="1" spans="3:4">
      <c r="C3519" s="150"/>
      <c r="D3519" s="150"/>
    </row>
    <row r="3520" s="60" customFormat="1" spans="3:4">
      <c r="C3520" s="150"/>
      <c r="D3520" s="150"/>
    </row>
    <row r="3521" s="60" customFormat="1" spans="3:4">
      <c r="C3521" s="150"/>
      <c r="D3521" s="150"/>
    </row>
    <row r="3522" s="60" customFormat="1" spans="3:4">
      <c r="C3522" s="150"/>
      <c r="D3522" s="150"/>
    </row>
    <row r="3571" s="60" customFormat="1" spans="3:4">
      <c r="C3571" s="150"/>
      <c r="D3571" s="150"/>
    </row>
    <row r="3572" s="60" customFormat="1" spans="3:4">
      <c r="C3572" s="150"/>
      <c r="D3572" s="150"/>
    </row>
    <row r="3573" s="60" customFormat="1" spans="3:4">
      <c r="C3573" s="150"/>
      <c r="D3573" s="150"/>
    </row>
    <row r="3574" s="60" customFormat="1" spans="3:4">
      <c r="C3574" s="150"/>
      <c r="D3574" s="150"/>
    </row>
    <row r="3575" s="60" customFormat="1" spans="3:4">
      <c r="C3575" s="150"/>
      <c r="D3575" s="150"/>
    </row>
    <row r="3576" s="60" customFormat="1" spans="3:4">
      <c r="C3576" s="150"/>
      <c r="D3576" s="150"/>
    </row>
    <row r="3577" s="60" customFormat="1" spans="3:4">
      <c r="C3577" s="150"/>
      <c r="D3577" s="150"/>
    </row>
    <row r="3578" s="60" customFormat="1" spans="3:4">
      <c r="C3578" s="150"/>
      <c r="D3578" s="150"/>
    </row>
    <row r="3579" s="60" customFormat="1" spans="3:4">
      <c r="C3579" s="150"/>
      <c r="D3579" s="150"/>
    </row>
    <row r="3580" s="60" customFormat="1" spans="3:4">
      <c r="C3580" s="150"/>
      <c r="D3580" s="150"/>
    </row>
    <row r="3581" s="60" customFormat="1" spans="3:4">
      <c r="C3581" s="150"/>
      <c r="D3581" s="150"/>
    </row>
    <row r="3582" s="60" customFormat="1" spans="3:4">
      <c r="C3582" s="150"/>
      <c r="D3582" s="150"/>
    </row>
    <row r="3583" s="60" customFormat="1" spans="3:4">
      <c r="C3583" s="150"/>
      <c r="D3583" s="150"/>
    </row>
    <row r="3584" s="60" customFormat="1" spans="3:4">
      <c r="C3584" s="150"/>
      <c r="D3584" s="150"/>
    </row>
    <row r="3585" s="60" customFormat="1" spans="3:4">
      <c r="C3585" s="150"/>
      <c r="D3585" s="150"/>
    </row>
    <row r="3586" s="60" customFormat="1" spans="3:4">
      <c r="C3586" s="150"/>
      <c r="D3586" s="150"/>
    </row>
    <row r="3587" s="60" customFormat="1" spans="3:4">
      <c r="C3587" s="150"/>
      <c r="D3587" s="150"/>
    </row>
    <row r="3588" s="60" customFormat="1" spans="3:4">
      <c r="C3588" s="150"/>
      <c r="D3588" s="150"/>
    </row>
    <row r="3589" s="60" customFormat="1" spans="3:4">
      <c r="C3589" s="150"/>
      <c r="D3589" s="150"/>
    </row>
    <row r="3590" s="60" customFormat="1" spans="3:4">
      <c r="C3590" s="150"/>
      <c r="D3590" s="150"/>
    </row>
    <row r="3591" s="60" customFormat="1" spans="3:4">
      <c r="C3591" s="150"/>
      <c r="D3591" s="150"/>
    </row>
    <row r="3592" s="60" customFormat="1" spans="3:4">
      <c r="C3592" s="150"/>
      <c r="D3592" s="150"/>
    </row>
    <row r="3593" s="60" customFormat="1" spans="3:4">
      <c r="C3593" s="150"/>
      <c r="D3593" s="150"/>
    </row>
    <row r="3594" s="60" customFormat="1" spans="3:4">
      <c r="C3594" s="150"/>
      <c r="D3594" s="150"/>
    </row>
    <row r="3595" s="60" customFormat="1" spans="3:4">
      <c r="C3595" s="150"/>
      <c r="D3595" s="150"/>
    </row>
    <row r="3596" s="60" customFormat="1" spans="3:4">
      <c r="C3596" s="150"/>
      <c r="D3596" s="150"/>
    </row>
    <row r="3597" s="60" customFormat="1" spans="3:4">
      <c r="C3597" s="150"/>
      <c r="D3597" s="150"/>
    </row>
    <row r="3598" s="60" customFormat="1" spans="3:4">
      <c r="C3598" s="150"/>
      <c r="D3598" s="150"/>
    </row>
    <row r="3599" s="60" customFormat="1" spans="3:4">
      <c r="C3599" s="150"/>
      <c r="D3599" s="150"/>
    </row>
    <row r="3600" s="60" customFormat="1" spans="3:4">
      <c r="C3600" s="150"/>
      <c r="D3600" s="150"/>
    </row>
    <row r="3601" s="60" customFormat="1" spans="3:4">
      <c r="C3601" s="150"/>
      <c r="D3601" s="150"/>
    </row>
    <row r="3602" s="60" customFormat="1" spans="3:4">
      <c r="C3602" s="150"/>
      <c r="D3602" s="150"/>
    </row>
    <row r="3603" s="60" customFormat="1" spans="3:4">
      <c r="C3603" s="150"/>
      <c r="D3603" s="150"/>
    </row>
    <row r="3604" s="60" customFormat="1" spans="3:4">
      <c r="C3604" s="150"/>
      <c r="D3604" s="150"/>
    </row>
    <row r="3605" s="60" customFormat="1" spans="3:4">
      <c r="C3605" s="150"/>
      <c r="D3605" s="150"/>
    </row>
    <row r="3606" s="60" customFormat="1" spans="3:4">
      <c r="C3606" s="150"/>
      <c r="D3606" s="150"/>
    </row>
    <row r="3607" s="60" customFormat="1" spans="3:4">
      <c r="C3607" s="150"/>
      <c r="D3607" s="150"/>
    </row>
    <row r="3608" s="60" customFormat="1" spans="3:4">
      <c r="C3608" s="150"/>
      <c r="D3608" s="150"/>
    </row>
    <row r="3609" s="60" customFormat="1" spans="3:4">
      <c r="C3609" s="150"/>
      <c r="D3609" s="150"/>
    </row>
    <row r="3610" s="60" customFormat="1" spans="3:4">
      <c r="C3610" s="150"/>
      <c r="D3610" s="150"/>
    </row>
    <row r="3611" s="60" customFormat="1" spans="3:4">
      <c r="C3611" s="150"/>
      <c r="D3611" s="150"/>
    </row>
    <row r="3612" s="60" customFormat="1" spans="3:4">
      <c r="C3612" s="150"/>
      <c r="D3612" s="150"/>
    </row>
    <row r="3613" s="60" customFormat="1" spans="3:4">
      <c r="C3613" s="150"/>
      <c r="D3613" s="150"/>
    </row>
    <row r="3614" s="60" customFormat="1" spans="3:4">
      <c r="C3614" s="150"/>
      <c r="D3614" s="150"/>
    </row>
    <row r="3615" s="60" customFormat="1" spans="3:4">
      <c r="C3615" s="150"/>
      <c r="D3615" s="150"/>
    </row>
    <row r="3616" s="60" customFormat="1" spans="3:4">
      <c r="C3616" s="150"/>
      <c r="D3616" s="150"/>
    </row>
    <row r="3617" s="60" customFormat="1" spans="3:4">
      <c r="C3617" s="150"/>
      <c r="D3617" s="150"/>
    </row>
    <row r="3618" s="60" customFormat="1" spans="3:4">
      <c r="C3618" s="150"/>
      <c r="D3618" s="150"/>
    </row>
    <row r="3619" s="60" customFormat="1" spans="3:4">
      <c r="C3619" s="150"/>
      <c r="D3619" s="150"/>
    </row>
    <row r="3620" s="60" customFormat="1" spans="3:4">
      <c r="C3620" s="150"/>
      <c r="D3620" s="150"/>
    </row>
    <row r="3621" s="60" customFormat="1" spans="3:4">
      <c r="C3621" s="150"/>
      <c r="D3621" s="150"/>
    </row>
    <row r="3622" s="60" customFormat="1" spans="3:4">
      <c r="C3622" s="150"/>
      <c r="D3622" s="150"/>
    </row>
    <row r="3623" s="60" customFormat="1" spans="3:4">
      <c r="C3623" s="150"/>
      <c r="D3623" s="150"/>
    </row>
    <row r="3624" s="60" customFormat="1" spans="3:4">
      <c r="C3624" s="150"/>
      <c r="D3624" s="150"/>
    </row>
    <row r="3625" s="60" customFormat="1" spans="3:4">
      <c r="C3625" s="150"/>
      <c r="D3625" s="150"/>
    </row>
  </sheetData>
  <mergeCells count="1">
    <mergeCell ref="A1:D1"/>
  </mergeCells>
  <conditionalFormatting sqref="C1819">
    <cfRule type="duplicateValues" dxfId="0" priority="6"/>
    <cfRule type="duplicateValues" dxfId="0" priority="7"/>
  </conditionalFormatting>
  <pageMargins left="0.75" right="0.75" top="1" bottom="1" header="0.511805555555556" footer="0.511805555555556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GR34"/>
  <sheetViews>
    <sheetView workbookViewId="0">
      <selection activeCell="G10" sqref="G10"/>
    </sheetView>
  </sheetViews>
  <sheetFormatPr defaultColWidth="9" defaultRowHeight="19.9" customHeight="1"/>
  <cols>
    <col min="1" max="1" width="8.875" style="3" customWidth="1"/>
    <col min="2" max="2" width="20.375" style="3" customWidth="1"/>
    <col min="3" max="3" width="26.5" style="3" customWidth="1"/>
    <col min="4" max="6" width="30" style="3" customWidth="1"/>
    <col min="7" max="16384" width="9" style="3"/>
  </cols>
  <sheetData>
    <row r="1" s="1" customFormat="1" ht="51.75" customHeight="1" spans="1:4">
      <c r="A1" s="4" t="s">
        <v>3032</v>
      </c>
      <c r="B1" s="4"/>
      <c r="C1" s="4"/>
      <c r="D1" s="4"/>
    </row>
    <row r="2" s="2" customFormat="1" ht="33" customHeight="1" spans="1:4">
      <c r="A2" s="5" t="s">
        <v>1</v>
      </c>
      <c r="B2" s="5" t="s">
        <v>2</v>
      </c>
      <c r="C2" s="6" t="s">
        <v>3</v>
      </c>
      <c r="D2" s="7" t="s">
        <v>3033</v>
      </c>
    </row>
    <row r="3" s="2" customFormat="1" ht="27" customHeight="1" spans="1:200">
      <c r="A3" s="8">
        <v>1</v>
      </c>
      <c r="B3" s="9" t="s">
        <v>2134</v>
      </c>
      <c r="C3" s="10" t="s">
        <v>3034</v>
      </c>
      <c r="D3" s="9">
        <v>500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</row>
    <row r="4" s="2" customFormat="1" ht="27" customHeight="1" spans="1:184">
      <c r="A4" s="8">
        <v>2</v>
      </c>
      <c r="B4" s="9" t="s">
        <v>2134</v>
      </c>
      <c r="C4" s="12" t="s">
        <v>3035</v>
      </c>
      <c r="D4" s="13">
        <v>500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</row>
    <row r="5" s="2" customFormat="1" ht="27" customHeight="1" spans="1:200">
      <c r="A5" s="8">
        <v>3</v>
      </c>
      <c r="B5" s="9" t="s">
        <v>2134</v>
      </c>
      <c r="C5" s="15" t="s">
        <v>3036</v>
      </c>
      <c r="D5" s="10">
        <v>500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</row>
    <row r="6" s="2" customFormat="1" ht="27" customHeight="1" spans="1:200">
      <c r="A6" s="8">
        <v>4</v>
      </c>
      <c r="B6" s="17" t="s">
        <v>2134</v>
      </c>
      <c r="C6" s="18" t="s">
        <v>3037</v>
      </c>
      <c r="D6" s="10">
        <v>500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</row>
    <row r="7" s="1" customFormat="1" ht="27" customHeight="1" spans="1:200">
      <c r="A7" s="8">
        <v>5</v>
      </c>
      <c r="B7" s="19" t="s">
        <v>5</v>
      </c>
      <c r="C7" s="20" t="s">
        <v>3038</v>
      </c>
      <c r="D7" s="20">
        <v>500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</row>
    <row r="8" s="1" customFormat="1" ht="27" customHeight="1" spans="1:4">
      <c r="A8" s="8">
        <v>6</v>
      </c>
      <c r="B8" s="22" t="s">
        <v>222</v>
      </c>
      <c r="C8" s="23" t="s">
        <v>3039</v>
      </c>
      <c r="D8" s="24">
        <v>500</v>
      </c>
    </row>
    <row r="9" s="1" customFormat="1" ht="27" customHeight="1" spans="1:4">
      <c r="A9" s="8">
        <v>7</v>
      </c>
      <c r="B9" s="22" t="s">
        <v>222</v>
      </c>
      <c r="C9" s="25" t="s">
        <v>885</v>
      </c>
      <c r="D9" s="26">
        <v>500</v>
      </c>
    </row>
    <row r="10" s="1" customFormat="1" ht="27" customHeight="1" spans="1:4">
      <c r="A10" s="8">
        <v>8</v>
      </c>
      <c r="B10" s="27" t="s">
        <v>707</v>
      </c>
      <c r="C10" s="28" t="s">
        <v>3040</v>
      </c>
      <c r="D10" s="29">
        <v>500</v>
      </c>
    </row>
    <row r="11" s="1" customFormat="1" ht="27" customHeight="1" spans="1:4">
      <c r="A11" s="8">
        <v>9</v>
      </c>
      <c r="B11" s="27" t="s">
        <v>707</v>
      </c>
      <c r="C11" s="28" t="s">
        <v>401</v>
      </c>
      <c r="D11" s="29">
        <v>500</v>
      </c>
    </row>
    <row r="12" s="1" customFormat="1" ht="27" customHeight="1" spans="1:4">
      <c r="A12" s="8">
        <v>10</v>
      </c>
      <c r="B12" s="30" t="s">
        <v>1828</v>
      </c>
      <c r="C12" s="31" t="s">
        <v>213</v>
      </c>
      <c r="D12" s="31">
        <v>500</v>
      </c>
    </row>
    <row r="13" s="1" customFormat="1" customHeight="1"/>
    <row r="14" s="1" customFormat="1" customHeight="1"/>
    <row r="15" s="1" customFormat="1" customHeight="1"/>
    <row r="16" s="1" customFormat="1" customHeight="1"/>
    <row r="17" s="1" customFormat="1" customHeight="1"/>
    <row r="18" s="1" customFormat="1" customHeight="1"/>
    <row r="19" s="1" customFormat="1" customHeight="1"/>
    <row r="20" s="1" customFormat="1" customHeight="1"/>
    <row r="21" s="1" customFormat="1" customHeight="1"/>
    <row r="22" s="1" customFormat="1" customHeight="1"/>
    <row r="23" s="1" customFormat="1" customHeight="1"/>
    <row r="24" s="1" customFormat="1" customHeight="1"/>
    <row r="25" s="1" customFormat="1" customHeight="1"/>
    <row r="26" s="1" customFormat="1" customHeight="1"/>
    <row r="27" s="1" customFormat="1" customHeight="1"/>
    <row r="28" s="1" customFormat="1" customHeight="1"/>
    <row r="29" s="1" customFormat="1" customHeight="1"/>
    <row r="30" s="1" customFormat="1" customHeight="1"/>
    <row r="31" s="1" customFormat="1" customHeight="1"/>
    <row r="32" s="1" customFormat="1" customHeight="1"/>
    <row r="33" s="1" customFormat="1" customHeight="1"/>
    <row r="34" s="1" customFormat="1" customHeight="1"/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80-99岁名册</vt:lpstr>
      <vt:lpstr>百岁老人名册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局办公室</cp:lastModifiedBy>
  <dcterms:created xsi:type="dcterms:W3CDTF">2021-02-19T01:59:00Z</dcterms:created>
  <dcterms:modified xsi:type="dcterms:W3CDTF">2022-10-18T07:32:59Z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5DE948D6A5C8478FB2A5B7142ED476D8</vt:lpwstr>
  </property>
  <property fmtid="{D5CDD505-2E9C-101B-9397-08002B2CF9AE}" pid="4" name="commondata">
    <vt:lpwstr>eyJoZGlkIjoiMWY3YWVhYzU2MzQ2MjkxMzM1N2ExM2Q2MTBiZDA3ZTkifQ==</vt:lpwstr>
  </property>
</Properties>
</file>